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0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<sst xmlns="http://schemas.openxmlformats.org/spreadsheetml/2006/main" count="1222" uniqueCount="263">
  <si>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</si>
  <si>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</si>
  <si>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</si>
  <si>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</si>
  <si>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</si>
  <si>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</si>
  <si>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</si>
  <si>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</si>
  <si>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</si>
  <si>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</si>
  <si>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</si>
  <si>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</si>
  <si>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</si>
  <si>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</si>
  <si>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</si>
  <si>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</si>
  <si>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</si>
  <si>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</si>
  <si>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</si>
  <si>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</si>
  <si>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</si>
  <si>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</si>
  <si>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</si>
  <si>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</si>
  <si>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</si>
  <si>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</si>
  <si>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</si>
  <si>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</si>
  <si>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</si>
  <si>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</si>
  <si>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</si>
  <si>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</si>
  <si>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</si>
  <si>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</si>
  <si>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</si>
  <si>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</si>
  <si>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</si>
  <si>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</si>
  <si>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</si>
  <si>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</si>
  <si>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</si>
  <si>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</si>
  <si>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</si>
  <si>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</si>
  <si>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</si>
  <si>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</si>
  <si>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</si>
  <si>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</si>
  <si>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</si>
  <si>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</si>
  <si>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</si>
  <si>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</si>
  <si>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</si>
  <si>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</si>
  <si>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</si>
  <si>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เทศบาลตำบลพ่อมิ่ง</t>
  </si>
  <si>
    <t>ปะนาเระ</t>
  </si>
  <si>
    <t>ปัตตานี</t>
  </si>
  <si>
    <t>มหาดไทย</t>
  </si>
  <si>
    <t>องค์กรปกครองส่วนท้องถิ่น</t>
  </si>
  <si>
    <t> ซื้อพัฒนาแหล่งท่องเที่ยวน้ำตกโตะแบะห์ โดยจัดซื้อพร้อมติดตั้งชุดโคมไฟถนนแอลอีดีพลังงานแสงอาทิตย์แบบโซลาเซลล์ ตามบัญชีนวัตกรรม ติดตั้งฝั่งเดียวระยะห่างต่อต้น ๒๕ เมตร จำนวน ๑๕๐ ชุด เทศบาลตำบลพ่อมิ่ง อำเภอปะนาเระ จังหวัดปัตตานี</t>
  </si>
  <si>
    <t>พ.ร.บ. งบประมาณรายจ่ายประจำปี</t>
  </si>
  <si>
    <t>สิ้นสุดระยะสัญญา</t>
  </si>
  <si>
    <t>วิธีคัดเลือก</t>
  </si>
  <si>
    <t>บริษัท คมม์พัชร จำกัด</t>
  </si>
  <si>
    <t>จ้างรางระบายน้ำคอนกรีตเสริมเหล็ก สายบ้านใหม่ หมู่ที่ ๔ ตำบลพ่อมิ่ง อำเภอปะนาเระ จังหวัดปัตตานี ขนาดกว้าง ๒.๕๐ เมตร ยาว ๘๘ เมตร ลึก ๒ เมตร (ตามแบบแปลนที่เทศบาลตำบลพ่อมิ่งกำหนด) </t>
  </si>
  <si>
    <t>วิธีเฉพาะเจาะจง</t>
  </si>
  <si>
    <t>ชุ่มมงคล การค้า</t>
  </si>
  <si>
    <t>จ้างโครงการก่อสร้างรางระบายน้ำ คศล. ขนาด ๐.๙๐ เมตร ยาว ๒๐๐ เมตร สูง ๑.๐๐ เมตร พร้อมฝาปิดคอนกรีตเสริมเหล็ก ตามแบบแปลนของเทศบาลตำบลพ่อมิ่ง</t>
  </si>
  <si>
    <t>บิลหลา การค้า</t>
  </si>
  <si>
    <t>จ้างโครงการติดตั้งป้ายซอย/ถนนภายในเขตเทศบาลตำบลพ่อมิ่ง ขนาดป้ายกว้าง ๐.๘๐ เมตร สูง ๐.๓๕ เมตร จำนวน ๔๓ ป้าย ตามแบบแปลนของเทศบาลตำบลพ่อมิ่ง</t>
  </si>
  <si>
    <t>ร้านผังเมือง 4 ซิลค์สกรีน</t>
  </si>
  <si>
    <t>ซื้อครุภัณฑ์สำนักงาน (เครื่องปรับอากาศ) แบบแยกส่วน ขนาด ๒๔,๐๐๐ บีทียู ให้แก่โรงเรียนเทศบาลตำบลพ่อมิ่ง จำนวน ๑ เครื่อง</t>
  </si>
  <si>
    <t>ห้างหุ้นส่วนจำกัด สิริภัณฑ์วัฒนา</t>
  </si>
  <si>
    <t>67119163072</t>
  </si>
  <si>
    <t>จ้างโครงการบุกเบิกถนนลูกรังสายแบมะ ยาว ๑๔๐ เมตร กว้าง ๔ เมตร หนา ๐.๒๐ เมตร หรือมีพื้นที่ไม่น้อยกว่า ๕๖๐ ตารางเมตร (ตามแบบแปลนเทศบาลตำบลพ่อมิ่ง)</t>
  </si>
  <si>
    <t>จ้างโครงการก่อสร้างรางระบายน้ำคอนกรีตเสริมเหล็ก ภายในเทศบาลตำบลพ่อมิ่ง ขนาดกว้าง ๐.๖๐ เมตร ยาว ๓๐๕ เมตร สูง ๐.๖๐ เมตร พร้อมฝาปิดคอนกรีตเสริมเหล็ก ตามแบบแปลนของเทศบาลตำบลพ่อมิ่ง</t>
  </si>
  <si>
    <t>อยู่ระหว่างระยะสัญญา</t>
  </si>
  <si>
    <t>ห้างหุ้นส่วนจำกัด อัสนัย เจริญกิจ</t>
  </si>
  <si>
    <t>ซื้อเครื่องคอมพิวเตอร์ All In One สำหรับงานสำนักงาน ของสำนักปลัด เทศบาลตำบลพ่อมิ่ง จำนวน ๑ เครื่อง</t>
  </si>
  <si>
    <t>บ.ทักษิณ อินโฟเทค</t>
  </si>
  <si>
    <t> ซื้อเครื่องพิมพ์ Multifunction แบบฉีดหมึกพร้อมติดตั้งถังหมึกพิมพ์ สำนักปลัด จำนวน ๑ เครื่อง เทศบาลตำบลพ่อมิ่ง</t>
  </si>
  <si>
    <t> ซื้อเครื่องสำรองไฟฟ้า จำนวน ๑ เครื่อง </t>
  </si>
  <si>
    <t> ซื้อเครื่องคอมพิวเตอร์โน้ตบุ๊ก สำหรับสำนักงาน จำนวน ๑ เครื่อง</t>
  </si>
  <si>
    <t> ซื้อเครื่องฉายมัลติมีเดียโปรเจคเตอร์ จำนวน ๑ เครื่อง สำนักปลัดเทศบาลตำบลพ่อมิ่ง </t>
  </si>
  <si>
    <t>ซื้อครุภัณฑ์สำนักสำนักงาน โต๊ะทำงาน ระดับ ๓-๖ จำนวน ๑ ตัว พร้อมเก้าอี้ทำงาน จำนวน ๑ ตัว สำนักปลัด เทศบาลตำบลพ่อมิ่ง</t>
  </si>
  <si>
    <t>ร้านคอปือเสาะ แนจิ</t>
  </si>
  <si>
    <t>67129425723</t>
  </si>
  <si>
    <t> ซื้อคอมพิวเตอร์All In One ของกองคลัง จำนวน ๑ เครื่อง</t>
  </si>
  <si>
    <t>ซื้อเครื่องพิมพ์ Multifunction แบบฉีดหมึกพร้อมติดตั้งถังหมึกพิมพ์ กองคลัง จำนวน ๑ เครื่อง เทศบาลตำบลพ่อมิ่ง </t>
  </si>
  <si>
    <t> ซื้อเครื่องคอมพิวเตอร์โน้ตบุ๊ก สำหรับงานสำนักงาน จำนวน ๑ เครื่อง ของแผนงานสาธารณสุข สำนักปลัดเทศบาล</t>
  </si>
  <si>
    <t> ซื้อโต๊ะทำงาน ระดับ ๑-๒ พร้อมเก้าอี้ ของสำนักปลัดเทศบาล เทศบาลตำบลพ่อมิ่ง จำนวน ๑ ชุด</t>
  </si>
  <si>
    <t>  ร้านคอปือเสาะ แนจิ</t>
  </si>
  <si>
    <t>67129465695</t>
  </si>
  <si>
    <t> ซื้อตู้เหล็กเก็บเอกสารบานเลื่อน ของกองคลัง จำนวน ๒ ใบ </t>
  </si>
  <si>
    <t> ซื้อเครื่องคอมพิวเตอร์ แบบ All In One จำนวน ๑ เครื่อง (กองคลัง) เทศบาลตำบลพ่อมิ่ง</t>
  </si>
  <si>
    <t>  หจก. ดับเบิ้ลคลิ๊ก คอมพิวเตอร์</t>
  </si>
  <si>
    <t>68019523285</t>
  </si>
  <si>
    <t>ซื้อเครื่องพิมพ์ Multifunction แบบฉีดหมึกพร้อมติดตั้งถังหมึกพิมพ์ กองคลัง จำนวน ๑ เครื่อง เทศบาลตำบลพ่อมิ่ง</t>
  </si>
  <si>
    <t> หจก. ดับเบิ้ลคลิ๊ก คอมพิวเตอร์</t>
  </si>
  <si>
    <t>68019523424</t>
  </si>
  <si>
    <t xml:space="preserve">ซื้อเครื่องสำรองไฟฟ้า ขนาด ๑ KVA (กองคลัง) เทศบาลตำบลพ่อมิ่ง </t>
  </si>
  <si>
    <t>ซื้อโต๊ะทำงานผู้อำนวยการกองคลัง จำนวน ๑ ตัว (กองคลัง) เทศบาลตำบลพ่อมิ่ง</t>
  </si>
  <si>
    <t>แบฟิศ การค้า</t>
  </si>
  <si>
    <t xml:space="preserve">ซื้อตู้เก็บเอกสารบานเลื่อนแบบ ๒ ชั้น ของกองคลัง </t>
  </si>
  <si>
    <t>ไม่มีเลขที่โครงการในระบบ e-GP</t>
  </si>
  <si>
    <r>
      <rPr>
        <sz val="16"/>
        <color rgb="FF000000"/>
        <rFont val="TH SarabunIT๙"/>
        <charset val="134"/>
      </rPr>
      <t>ซื้อ</t>
    </r>
    <r>
      <rPr>
        <sz val="16"/>
        <color theme="1"/>
        <rFont val="TH SarabunIT๙"/>
        <charset val="134"/>
      </rPr>
      <t xml:space="preserve">เก้าอี้ทำงานตำแหน่งผู้อำนวยการกองคลัง </t>
    </r>
    <r>
      <rPr>
        <sz val="16"/>
        <color rgb="FF000000"/>
        <rFont val="TH SarabunIT๙"/>
        <charset val="134"/>
      </rPr>
      <t xml:space="preserve">ของกองคลัง จำนวน 1 รายการ </t>
    </r>
  </si>
  <si>
    <t>ซื้อโต๊ะทำงานของเจ้าพนักงานธุรการกองคลัง จำนวน ๑ ตัว</t>
  </si>
  <si>
    <t>ซื้อโครงการจัดซื้อชุดสนามเด็กเล่นกลางแจ้ง </t>
  </si>
  <si>
    <t>ร้านนานา</t>
  </si>
  <si>
    <t>จ้างปรับปรุงภูมิทัศน์บริเวณสระเก็บน้ำแหล่งน้ำสาธารณะ สายโหนดแดง - ทุ่งนา หมู่ที่ ๓ บ้านพ่อมิ่ง ตำบลพ่อมิ่ง อำเภอปะนาเระ จังหวัดปัตตานี</t>
  </si>
  <si>
    <t> ห้างหุ้นส่วนจำกัด เซเวอร์ค โยธากิจ</t>
  </si>
  <si>
    <t>ซื้ออาหารเสริม (นม) ประเภทนม พาสเจอร์ไรส์ บรรจุถุง ขนาด ๒๐๐ มิลลิลิตร ชนิดจืด สำหรับเปิดภาคเรียนที่ ๒/๒๕๖๗ ของ โรงเรียน ๓ โรงเรียน และศูนย์พัฒนาเด็กเล็กเทศบาลตำบลพ่อมิ่ง จำนวน ๒ ศูนย์ จำนวน ๒๑ วัน ประจำเดือน พฤศจิกายน พ.ศ.๒๕๖๗ </t>
  </si>
  <si>
    <t>บริษัท โรงงานแปรรูปผลิตภัณฑ์นม(3จังหวัดชายแดนภาคใต้) จำกัด</t>
  </si>
  <si>
    <t>67129079772</t>
  </si>
  <si>
    <t>ซื้อวัสดุคอมพิวตอร์ (หมึกพิมพ์) จำนวน ๔ รายการ (สำนักปลัด)</t>
  </si>
  <si>
    <t>13,585.00 </t>
  </si>
  <si>
    <t>ซื้อวัสดุยานพาหนะและขนส่ง (ยางรถยนต์)พร้อมติดตั้ง รถยนต์ส่วนกลาง ISUZU D-MAX หมายเลขทะเบียน กต ๙๐๒๔ ปัตตานี หมายเลขครุภัณฑ์ ๐๐๑-๖๕-๐๐๐๒ ของเทศบาลตำบลพ่อมิ่ง</t>
  </si>
  <si>
    <t>14,400.00 </t>
  </si>
  <si>
    <t>ร้านยี การยาง</t>
  </si>
  <si>
    <t>ใบเสร็จรับเงินค่ามูลฝอย (1 สำเนา เล่มละ 50 ชุด)</t>
  </si>
  <si>
    <t>โรงพิมพ์อาสารักษาดินแดน กรมการปกครอง</t>
  </si>
  <si>
    <t xml:space="preserve"> ซื้อวัสดุสำนักงาน จำนวน ๒๒ รายการ กองการศึกษา เทศบาลตำบลพ่อมิ่ง</t>
  </si>
  <si>
    <t>ร้านออน2</t>
  </si>
  <si>
    <t xml:space="preserve">	67129244323</t>
  </si>
  <si>
    <t>ซื้อมิเตอร์น้ำ ยี่ห้อ Sanwa จำนวน ๒ ลัง งานกิจการประปา กองช่าง เทศบาลตำบลพ่อมิ่ง</t>
  </si>
  <si>
    <t>สหายพาณิชย์</t>
  </si>
  <si>
    <t xml:space="preserve">	67129372443</t>
  </si>
  <si>
    <t>จัดซื้อป.31 สมุดจดเลขอ่านมาตรวัดน้ำ</t>
  </si>
  <si>
    <t xml:space="preserve">ซื้อวัสดุก่อสร้าง จำนวน ๘ รายการ งานกิจการประปา กองช่าง </t>
  </si>
  <si>
    <t xml:space="preserve">	67129378888</t>
  </si>
  <si>
    <t>ซื้อวัสดุ อุปกรณ์ ตามโครงการส่งเสริมกิจกรรมสันทนาการและสานสัมพันธ์เด็กและเยาวชนตำบลพ่อมิ่ง ประจำปีงบประมาณ ๒๕๖๘</t>
  </si>
  <si>
    <t xml:space="preserve"> นางสาว นูรียะห์ เวาะโละ</t>
  </si>
  <si>
    <t xml:space="preserve">	68019062336</t>
  </si>
  <si>
    <t>วัสดุวิทยาศาสตร์หรือการแพทย์ ของสำนักปลัด แผนงานสาธารณสุข จำนวน 19 รายการ</t>
  </si>
  <si>
    <t>บริษัท ธีระเภสัช จำกัด</t>
  </si>
  <si>
    <t xml:space="preserve"> ซื้อวัสดุสำนักงาน จำนวน ๒๕ รายการ สำนักปลัด เทศบาลตำบลพ่อมิ่ง</t>
  </si>
  <si>
    <t>68019108461</t>
  </si>
  <si>
    <t>ซื้อวัสดุสำนักงาน จำนวน ๑๑ รายการ กองคลัง เทศบาลตำบลพ่อมิ่ง</t>
  </si>
  <si>
    <t>68019167153</t>
  </si>
  <si>
    <t>จัดซื้อวัสดุงานบ้านงานครัว ของสำนักปลัด จำนวน  3 รายการ</t>
  </si>
  <si>
    <t>ซื้อเสื้อกั๊กสีดำมีแถบสะท้อนแสงพร้อมเครื่องหมาย อบต. และงานสาธารณสุขและสิ่งแวดล้อม</t>
  </si>
  <si>
    <t xml:space="preserve">เอฟดี แทคติคอล </t>
  </si>
  <si>
    <t>ซื้อวัสดุ อุปกรณ์ สำหรับกิจกรรมบรรยายเพื่อให้ความรู้ ข้อควรปฏิบัติ แก่เด็ก เยาวชน และประชาชนในพื้นที่ ตามโครงการกิจกรรมบรรยายธรรม ประจำปีงบประมาณ ๒๕๖๘</t>
  </si>
  <si>
    <t xml:space="preserve">	68029198965</t>
  </si>
  <si>
    <t>ซื้อวัสดุสำนักงาน จำนวน ๙ รายการ ฝ่ายส่งเสริมสวัสดิการสังคม สำนักปลัดเทศบาล</t>
  </si>
  <si>
    <t>68029243462</t>
  </si>
  <si>
    <t>ซื้อเครื่องอุปโภคบริโภค ตามโครงการจัดกิจกรรมเดือนรอมฎอน ประจำปีงบประมาณ ๒๕๖๘ จำนวน ๔ รายการ</t>
  </si>
  <si>
    <t>ลูตฟียะห์ การค้า</t>
  </si>
  <si>
    <t>68029375541</t>
  </si>
  <si>
    <t>จัดซื้อวัสดุคอมพิวเตอร์ ของกองช่าง จำนวน  2 รายการ</t>
  </si>
  <si>
    <t>ซื้อวัสดุอุปกรณ์ในการบริหารจัดการระบบประปาหมู่บ้าน ของกองช่าง จำนวน 8 รายการ</t>
  </si>
  <si>
    <t>ซื้อวัสดุสำนักงาน จำนวน ๗ รายการ งานสาธารณสุขและสิ่งแวดล้อม เทศบาลตำบลพ่อมิ่ง</t>
  </si>
  <si>
    <t xml:space="preserve">68039065315	</t>
  </si>
  <si>
    <t>ซื้อวัสดุก่อสร้าง ตามโครงการปรับสภาพแวดล้อมและสิ่งอำนวยความสะดวกของผู้สูงอายุ ประจำปีงบประมาณ ๒๕๖๘ ให้แก่ผู้สูงอายุที่ผ่านเกณฑ์การคัดเลือก จำนวน ๒ หลัง</t>
  </si>
  <si>
    <t xml:space="preserve"> ยี อิฐบล็อก วัสดุก่อสร้าง</t>
  </si>
  <si>
    <t>68039221120</t>
  </si>
  <si>
    <t xml:space="preserve"> ซื้อวัสดุสำนักงาน ๑๓ รายการ กองช่าง</t>
  </si>
  <si>
    <t xml:space="preserve">	68039136990</t>
  </si>
  <si>
    <t>ซื้อวัสดุเครื่องดับเพลิง จำนวน ๒ รายการ งานป้องกันและบรรเทาสาธารณภัย สำนักปลัดเทศบาล</t>
  </si>
  <si>
    <t>เอฟดี แทคติคอล</t>
  </si>
  <si>
    <t>68039306321</t>
  </si>
  <si>
    <t>จัดซื้อวัสดุงานบ้านงานครัว        ของสำนักปลัด จำนวน 4 รายการ</t>
  </si>
  <si>
    <t xml:space="preserve"> ซื้อวัสดุคอมพิวเตอร์ จำนวน ๕ รายการ กองการศึกษา</t>
  </si>
  <si>
    <t xml:space="preserve">	68039412914</t>
  </si>
  <si>
    <t>จัดซื้อวัสดุคอมพิวเตอร์  (น้ำหมึกพิมพ์) ของครุภัณฑ์หมายเลข 486-62-0011  ของกองการศึกษา จำนวน  4 รายการ</t>
  </si>
  <si>
    <t xml:space="preserve"> ซื้อวัสดุสำนักงาน จำนวน ๒๐ รายการ กองการศึกษา</t>
  </si>
  <si>
    <t>68049021695</t>
  </si>
  <si>
    <t>ซื้อวัสดุกีฬา จำนวน ๒ รายการ กองการศึกษา</t>
  </si>
  <si>
    <t xml:space="preserve"> อับดุลหากิม สารี</t>
  </si>
  <si>
    <t>68049291811</t>
  </si>
  <si>
    <t xml:space="preserve"> จ้างเหมาเช่าพื้นที่เว็บไซด์รายปี (ตุลาคม ๒๕๖๗ - กันยายน ๒๕๖๘</t>
  </si>
  <si>
    <t xml:space="preserve"> บริษัท ซีเจ เวิลด์ คอมมิวนิเคชั่น จำกัด</t>
  </si>
  <si>
    <t>67109041542</t>
  </si>
  <si>
    <t xml:space="preserve"> จ้างเหมาบุคคลตัดหญ้าริมข้างทาง ตัดต้นไม้ริมทางและในที่สาธารณะในเขตรับผิดชอบของเทศบาล หมู่ที่ ๑ - หมู่ที่ ๕ </t>
  </si>
  <si>
    <t xml:space="preserve"> นายสุปวาน เจ๊ะยอ</t>
  </si>
  <si>
    <t>67119047363</t>
  </si>
  <si>
    <t>จัดจ้างทำป้ายไวนิลรณรงค์วันลอยกระทง จำนวน 4 ป้าย</t>
  </si>
  <si>
    <t>ร้านสายบุรี ดิจิตอล</t>
  </si>
  <si>
    <t>จ้างเหมาทำป้ายไวนิล (พร้อมโครงไม้) ขนาดกว้าง ๑X๒ เมตร จำนวน ๔ ผืน</t>
  </si>
  <si>
    <t>ร้านสายบุรีพริ้นติ้งแอนด์ดีไซน์</t>
  </si>
  <si>
    <t>67129280145</t>
  </si>
  <si>
    <t>จัดจ้างทำป้าย    ไวนิลพร้อมโครงไม้ติดตั้ง จำนวน ๑ ป้าย</t>
  </si>
  <si>
    <t>เช่าเวที เต้นท์ เก้าอี้ และเครื่องเสียง ตามโครงการส่งเสริมกิจกรรมสันทนาการและสานสัมพันธ์เด็กและเยาวชนตำบลพ่อมิ่ง ประจำปีงบประมาณ พ.ศ. ๒๕๖๘</t>
  </si>
  <si>
    <t xml:space="preserve"> นาย มาฮามะ มายอ</t>
  </si>
  <si>
    <t>68019067614</t>
  </si>
  <si>
    <t>จ้างซ่อมแซมชุดโคมไฟฟ้าสาธารณะในเขตรับผิดชอบของเทศบาลตำบลพ่อมิ่ง หมู่ที่ ๑ - ๕ ตำบลพ่อมิ่ง อำเภอปะนาเระ จังหวัดปัตตานี จำนวน ๗๔ ต้น</t>
  </si>
  <si>
    <t>อานา การไฟฟ้า</t>
  </si>
  <si>
    <t>68019267141</t>
  </si>
  <si>
    <t>จ้างเหมาทำป้ายไวนิล ประชาสัมพันธ์ภาษีที่ดินและสิ่งปลูกสร้าง ภาษีป้าย ประจำปี ๒๕๖๘</t>
  </si>
  <si>
    <t>68019280948</t>
  </si>
  <si>
    <t>จ้างเปลี่ยนแบตคอมพิวเตอร์ 416-55-0016</t>
  </si>
  <si>
    <t>จ้างทำป้ายไวนิลประชาสัมพันธ์ ให้แก่ โรงเรียนเทศบาลตำบพ่อมิ่ง ศูนย์พัฒนาเด็กเล็กบ้านพ่อมิ่ง ม.๓ และศูนย์พัฒนาเด็กเล็กมัสยิดอัลตักวา จำนวน ๑๒ ป้าย</t>
  </si>
  <si>
    <t>68019523548</t>
  </si>
  <si>
    <t>จัดจ้างทำป้าย ไวนิลพร้อมโครงไม้ติดตั้ง จำนวน ๑ ป้าย</t>
  </si>
  <si>
    <t>จ้างเหมาทำป้ายไวนิล โครงการจัดกิจกรรมเดือนรอมฎอน ประจำปี พ.ศ.๒๕๖๘ จำนวน ๔ ผืน</t>
  </si>
  <si>
    <t>68029369676</t>
  </si>
  <si>
    <t>จัดจ้างนำรถพยาบาลฉุกเฉินของเทศบาลตำบลพ่อมิ่ง หมายเลขทะเบียน กต 9054 ปัตตานี เข้าตรวจสภาพเช็คระยะตามกำหนด หมายเลขครุภัณฑ์ 001-65-0003 จำนวน 1 คัน</t>
  </si>
  <si>
    <t>บริษัท พิธานพาณิชย์ จำกัด สาขาที่ 00002</t>
  </si>
  <si>
    <t>จัดจ้างทำป้ายไวนิล จำนวน 2 ป้าย</t>
  </si>
  <si>
    <t>จัดจ้างซ่อมครุภัณฑ์คอมพิวเตอร์ เครื่องสำรองไฟ หมายเลขครุภัณฑ์ 484-64-0006 ของกองคลัง จำนวน  1 เครื่อง</t>
  </si>
  <si>
    <t>จัดจ้างซ่อมครุภัณฑ์ เป็นครุภัณฑ์คอมพิวเตอร์ หมายเลขครุภัณฑ์ 416-64-0040 ของสำนักปลัด จำนวน  1 เครื่อง</t>
  </si>
  <si>
    <t>จัดจ้างซ่อมแซม ครุภัณฑ์สำนักงาน (เครื่องปรับอากาศ) จำนวน 2 เครื่อง ของสำนักปลัด</t>
  </si>
  <si>
    <t>ร้านอันวาร์ แอร์คูล 289</t>
  </si>
  <si>
    <t>จัดจ้างซ่อมครุภัณฑ์ เป็นครุภัณฑ์คอมพิวเตอร์ หมายเลขครุภัณฑ์ 416-65-0045 ของฝ่ายส่งเสริมสวัสดิการสังคม</t>
  </si>
  <si>
    <t>จัดจ้างทำป้ายไวนิลประชาสมพันธ์วันฮารีรายออีดีลฟิตรี ประจำปีงบประมาณ ๒๕๖๘ จำนวน 3 ป้าย</t>
  </si>
  <si>
    <t xml:space="preserve">จัดจ้างทำป้ายไวนิลเลือกตั้ง จำนวน 4 ป้าย </t>
  </si>
  <si>
    <t>จัดจ้างทำป้ายไวนิลเลือกตั้ง จำนวน 3 ป้าย</t>
  </si>
  <si>
    <t>เช่าชุดครุยพร้อมหมวก สำหรับกิจกรรมมอบวุฒิบัตรแก่ผู้เรียนที่สำเร็จการศึกษา ในระดับปฐมวัยและประถมศึกษา ของศูนย์พัฒนาเด็กเล็กและโรงเรียนในสังกัด รวม ๓ แห่ง จำนวน ๙๘ ชุด</t>
  </si>
  <si>
    <t>นายธนวัตน์ พิกรมสุข</t>
  </si>
  <si>
    <t>68049041593</t>
  </si>
  <si>
    <t>จะจัดจ้างทำป้ายไวนิลจุดบริการประชาชน ดำเนินการป้องกันและลดอุบัติเหตุทางถนนช่วงเทศกาลสงกรานต์ พ.ศ. 2568 ระหว่างวันที่ 11 เมษายน 2568 - 17 เมษายน 2568 ขนาด 1.40 x 2.30 เมตร พร้อมโครงไม้และติดตั้ง ของสำนักปลัด งานป้องกันและบรรเทาสาธารณภัย จำนวน 1 รายการ</t>
  </si>
  <si>
    <t>จ้างซ่อมครุภัณฑ์คอมพิวเตอร์ เลขครุภัณฑ์ 416-62-0033 และ 416-65-0043</t>
  </si>
  <si>
    <t xml:space="preserve"> จ้างเหมาทำป้ายไวนิลประชาสัมพันธ์ไปใช้สิทธิเลือกตั้งสมาชิกสภาเทศบาลตำบลพ่อมิ่ง อำเภอปะนาเระ จังหวัดปัตตานี จำนวน ๗ ผืน</t>
  </si>
  <si>
    <t>68049333656</t>
  </si>
  <si>
    <t>จ้างเหมาทำบอร์ดปิดประกาศ พร้อมขาตั้ง เพื่อใช้ในการเลือกตั้งสมาชิกสภาเทศบาลตำบลพ่อมิ่ง จำนวน ๗ ชุด</t>
  </si>
  <si>
    <t xml:space="preserve"> ยี อิฐบล็อก วัสดุก่อสร้าง	</t>
  </si>
  <si>
    <t>68049343900</t>
  </si>
  <si>
    <t>จ้างเหมาจัดทำเอกสารประกอบการอบรม คู่มือปฏิบัติงานสำหรับคณะกรรมการประจำหน่วยเลือกตั้ง จำนวน ๑๒๑ ชุด</t>
  </si>
  <si>
    <t xml:space="preserve"> ร้านหน้าอำเภอ</t>
  </si>
  <si>
    <t>68049348887</t>
  </si>
  <si>
    <t>จัดซื้อน้ำมันเชื้อเพลิง กองคลัง ประจำปีงบประมาณ 2568</t>
  </si>
  <si>
    <t>บริษัท  อัลฟาลาฮ อีเนอร์จี 1435 จำกัด</t>
  </si>
  <si>
    <t>จัดซื้อน้ำมันเชื้อเพลิง กองช่าง ประจำปีงบประมาณ 2568</t>
  </si>
  <si>
    <t>จัดซื้อน้ำมันเชื้อเพลิง งานป้องกันและบรรเทาสาธารณภัย ประจำปีงบประมาณ 2568</t>
  </si>
  <si>
    <t>จัดซื้อน้ำมันเชื้อเพลิง งานสาธารณสุข ประจำปีงบประมาณ 2568</t>
  </si>
  <si>
    <t>จัดซื้อน้ำมันเชื้อเพลิง สำนักปลัด ประจำปีงบประมาณ 2568</t>
  </si>
  <si>
    <t xml:space="preserve"> เช่าเครื่องถ่ายเอกสาร ประจำปีงบประมาณ ๒๕๖๘</t>
  </si>
  <si>
    <t>บริษัท ริโก้ (ประเทศไทย) จำกัด</t>
  </si>
  <si>
    <t>67109041685</t>
  </si>
  <si>
    <t>ซื้อโครงการจัดซื้อชุดสนามเด็กเล่นกลางแจ้ง</t>
  </si>
  <si>
    <t xml:space="preserve"> ร้านนานา/นางอายีซะ สุหลง</t>
  </si>
  <si>
    <t>67119284098</t>
  </si>
  <si>
    <t>จ้างเหมาพนักงานดูแลระบบประปา จำนวน 12 เดือน ปีงบประมาณ 2568</t>
  </si>
  <si>
    <t>นายฮาราฟี  มะลี</t>
  </si>
  <si>
    <t>นายฟารฮัน  สาแลแมง</t>
  </si>
  <si>
    <t>จ้างเหมาพนักงานผู้ช่วยปฏิบัติงานสาธารณูปโภค จำนวน 12 เดือน ปีงบประมาณ 2568</t>
  </si>
  <si>
    <t>นายอุสมัน  บากา</t>
  </si>
  <si>
    <t>จ้างเหมาพนักงานตำแหน่ง คนงานทั่วไป จำนวน 12 เดือน ปีงบประมาณ 2568</t>
  </si>
  <si>
    <t>นางสาวฟิรดาวส์  งอและ</t>
  </si>
  <si>
    <t>จ้างเหมาเจ้าหน้าที่บันทึกข้อมูลและสำรวจข้อมูลภาคสนามงานแผนที่ภาษี จำนวน 12 เดือน ปีงบประมาณ 2568</t>
  </si>
  <si>
    <t>นางสาสุรยานี  ยีดีเยาะ</t>
  </si>
  <si>
    <t>นางสาววาฮีดา  นิอารียา</t>
  </si>
  <si>
    <t>จ้างเหมาผู้ช่วยปฏิบัติงานบันทึกข้อมูล กองคลัง จำนวน 12 เดือน ปีงบประมาณ 2568</t>
  </si>
  <si>
    <t>นายชินโชติ ปลาลารัตน์</t>
  </si>
  <si>
    <t>จ้างเหมาผู้ช่วยปฏิบัติงานด้านพัสดุ จำนวน 12 เดือน ปีงบประมาณ 2568</t>
  </si>
  <si>
    <t>นางสาวซูไซนี  สาและ</t>
  </si>
  <si>
    <t>จ้างเหมาปฏิบัติงานขับรถบรรทุกน้ำเอนกประสงค์ จำนวน 12 เดือน ปีงบประมาณ 2568</t>
  </si>
  <si>
    <t>นายบะห์รี  สาและ</t>
  </si>
  <si>
    <t>จ้างเหมาปฏิบัติงานประจำรถบรรทุกน้ำเอนกประสงค์ จำนวน 12 เดือน ปีงบประมาณ 2568</t>
  </si>
  <si>
    <t>นายบูคอรี  อาลี</t>
  </si>
  <si>
    <t>จ้างเหมาพนักงานปฏิบัติงานเก็บขยะมูลฝอย จำนวน 12 เดือน ปีงบประมาณ 2568</t>
  </si>
  <si>
    <t>นายรอมือลี  สะกะฮง</t>
  </si>
  <si>
    <t>จ้างเหมาพนักงานปฏิบัติงานเก็บขยะมูลฝอย จำนวน 12 เดือน ปีงบประมาณ 2569</t>
  </si>
  <si>
    <t>นายนาซือรี  เจ๊ะเล๊าะ</t>
  </si>
  <si>
    <t>จ้างเหมาพนักงานปฏิบัติงานเก็บขยะมูลฝอย จำนวน 12 เดือน ปีงบประมาณ 2570</t>
  </si>
  <si>
    <t>นายเจะนิ  สาและ</t>
  </si>
  <si>
    <t>จ้างเหมาพนักงานปฏิบัติงานขับรถบรรทุกขยะจำนวน 12 เดือน ปีงบประมาณ 2568</t>
  </si>
  <si>
    <t>นายมะแอ  มะ</t>
  </si>
  <si>
    <t>จ้างเหมาพนักงานปฏิบัติงานให้บริการการแพทย์ฉุกเฉินเบื้องต้น จำนวน 12 เดือน ปีงบประมาณ 2568</t>
  </si>
  <si>
    <t>นายสามรี  ปิ</t>
  </si>
  <si>
    <t>จ้างเหมาพนักงานปฏิบัติงานให้บริการการแพทย์ฉุกเฉินเบื้องต้น จำนวน 12 เดือน ปีงบประมาณ 2569</t>
  </si>
  <si>
    <t>นางสาวกามีณี  ซะเบะ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</si>
</sst>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sz val="16"/>
      <name val="TH SarabunPSK"/>
      <charset val="134"/>
    </font>
    <font>
      <sz val="16"/>
      <color rgb="FF000000"/>
      <name val="TH SarabunIT๙"/>
      <charset val="134"/>
    </font>
    <font>
      <sz val="16"/>
      <color rgb="FF000000"/>
      <name val="TH SarabunPSK"/>
      <charset val="134"/>
    </font>
    <font>
      <sz val="16"/>
      <color rgb="FF660066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76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76" fontId="1" fillId="0" borderId="0" xfId="1" applyFont="1" applyAlignment="1">
      <alignment horizontal="center"/>
    </xf>
    <xf numFmtId="4" fontId="3" fillId="0" borderId="0" xfId="0" applyNumberFormat="1" applyFont="1"/>
    <xf numFmtId="176" fontId="5" fillId="0" borderId="0" xfId="1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 applyProtection="1">
      <alignment wrapText="1"/>
      <protection locked="0"/>
    </xf>
    <xf numFmtId="176" fontId="6" fillId="0" borderId="0" xfId="1" applyFont="1"/>
    <xf numFmtId="176" fontId="1" fillId="0" borderId="0" xfId="1" applyFont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76" fontId="3" fillId="0" borderId="0" xfId="1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176" fontId="1" fillId="0" borderId="0" xfId="1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auto="1"/>
      </font>
      <numFmt numFmtId="4" formatCode="#,##0.00"/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horizontal="center" vertic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80924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60896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9" totalsRowShown="0">
  <autoFilter xmlns:etc="http://www.wps.cn/officeDocument/2017/etCustomData" ref="A1:P109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24" workbookViewId="0">
      <selection activeCell="C28" sqref="C28"/>
    </sheetView>
  </sheetViews>
  <sheetFormatPr defaultColWidth="9" defaultRowHeight="24" outlineLevelCol="3"/>
  <cols>
    <col min="1" max="1" width="9" style="7"/>
    <col min="2" max="2" width="32.8583333333333" style="7" customWidth="1"/>
    <col min="3" max="3" width="43.7083333333333" style="37" customWidth="1"/>
    <col min="4" max="4" width="37.425" style="7" customWidth="1"/>
    <col min="5" max="16384" width="9" style="7"/>
  </cols>
  <sheetData>
    <row r="1" ht="27.75" spans="1:1">
      <c r="A1" s="38" t="s">
        <v>0</v>
      </c>
    </row>
    <row r="2" spans="2:2">
      <c r="B2" s="37"/>
    </row>
    <row r="16" spans="1:4">
      <c r="A16" s="39" t="s">
        <v>1</v>
      </c>
      <c r="B16" s="39" t="s">
        <v>2</v>
      </c>
      <c r="C16" s="40" t="s">
        <v>3</v>
      </c>
      <c r="D16" s="39" t="s">
        <v>4</v>
      </c>
    </row>
    <row r="17" spans="1:4">
      <c r="A17" s="41" t="s">
        <v>5</v>
      </c>
      <c r="B17" s="42" t="s">
        <v>6</v>
      </c>
      <c r="C17" s="43" t="s">
        <v>7</v>
      </c>
      <c r="D17" s="44" t="s">
        <v>8</v>
      </c>
    </row>
    <row r="18" ht="47.25" spans="1:4">
      <c r="A18" s="41" t="s">
        <v>9</v>
      </c>
      <c r="B18" s="45" t="s">
        <v>10</v>
      </c>
      <c r="C18" s="46" t="s">
        <v>11</v>
      </c>
      <c r="D18" s="44"/>
    </row>
    <row r="19" ht="47.25" spans="1:4">
      <c r="A19" s="41" t="s">
        <v>12</v>
      </c>
      <c r="B19" s="47" t="s">
        <v>13</v>
      </c>
      <c r="C19" s="48" t="s">
        <v>14</v>
      </c>
      <c r="D19" s="44"/>
    </row>
    <row r="20" ht="192" spans="1:4">
      <c r="A20" s="41" t="s">
        <v>15</v>
      </c>
      <c r="B20" s="47" t="s">
        <v>16</v>
      </c>
      <c r="C20" s="49" t="s">
        <v>17</v>
      </c>
      <c r="D20" s="44"/>
    </row>
    <row r="21" ht="192" spans="1:4">
      <c r="A21" s="41" t="s">
        <v>18</v>
      </c>
      <c r="B21" s="47" t="s">
        <v>19</v>
      </c>
      <c r="C21" s="49" t="s">
        <v>20</v>
      </c>
      <c r="D21" s="44"/>
    </row>
    <row r="22" ht="168" spans="1:4">
      <c r="A22" s="41" t="s">
        <v>21</v>
      </c>
      <c r="B22" s="47" t="s">
        <v>22</v>
      </c>
      <c r="C22" s="49" t="s">
        <v>23</v>
      </c>
      <c r="D22" s="44"/>
    </row>
    <row r="23" ht="168" spans="1:4">
      <c r="A23" s="41" t="s">
        <v>24</v>
      </c>
      <c r="B23" s="47" t="s">
        <v>25</v>
      </c>
      <c r="C23" s="49" t="s">
        <v>26</v>
      </c>
      <c r="D23" s="44"/>
    </row>
    <row r="24" spans="1:3">
      <c r="A24" s="50"/>
      <c r="B24" s="51"/>
      <c r="C24" s="52"/>
    </row>
    <row r="25" spans="1:3">
      <c r="A25" s="39" t="s">
        <v>1</v>
      </c>
      <c r="B25" s="39" t="s">
        <v>27</v>
      </c>
      <c r="C25" s="40" t="s">
        <v>3</v>
      </c>
    </row>
    <row r="26" spans="1:3">
      <c r="A26" s="41" t="s">
        <v>28</v>
      </c>
      <c r="B26" s="47" t="s">
        <v>29</v>
      </c>
      <c r="C26" s="48" t="s">
        <v>30</v>
      </c>
    </row>
    <row r="27" ht="47.25" spans="1:3">
      <c r="A27" s="41" t="s">
        <v>31</v>
      </c>
      <c r="B27" s="47" t="s">
        <v>32</v>
      </c>
      <c r="C27" s="48" t="s">
        <v>33</v>
      </c>
    </row>
    <row r="28" ht="48" spans="1:3">
      <c r="A28" s="41" t="s">
        <v>34</v>
      </c>
      <c r="B28" s="47" t="s">
        <v>35</v>
      </c>
      <c r="C28" s="53" t="s">
        <v>36</v>
      </c>
    </row>
    <row r="29" ht="71.25" spans="1:3">
      <c r="A29" s="41" t="s">
        <v>37</v>
      </c>
      <c r="B29" s="47" t="s">
        <v>38</v>
      </c>
      <c r="C29" s="49" t="s">
        <v>39</v>
      </c>
    </row>
    <row r="30" ht="72" spans="1:3">
      <c r="A30" s="41" t="s">
        <v>40</v>
      </c>
      <c r="B30" s="47" t="s">
        <v>41</v>
      </c>
      <c r="C30" s="49" t="s">
        <v>42</v>
      </c>
    </row>
    <row r="31" ht="89.25" customHeight="1" spans="1:3">
      <c r="A31" s="41" t="s">
        <v>43</v>
      </c>
      <c r="B31" s="47" t="s">
        <v>44</v>
      </c>
      <c r="C31" s="49" t="s">
        <v>45</v>
      </c>
    </row>
    <row r="32" ht="72" spans="1:3">
      <c r="A32" s="41" t="s">
        <v>46</v>
      </c>
      <c r="B32" s="47" t="s">
        <v>47</v>
      </c>
      <c r="C32" s="49" t="s">
        <v>48</v>
      </c>
    </row>
    <row r="33" ht="72" spans="1:3">
      <c r="A33" s="41" t="s">
        <v>49</v>
      </c>
      <c r="B33" s="47" t="s">
        <v>50</v>
      </c>
      <c r="C33" s="49" t="s">
        <v>51</v>
      </c>
    </row>
    <row r="34" ht="195.75" customHeight="1" spans="1:3">
      <c r="A34" s="41" t="s">
        <v>52</v>
      </c>
      <c r="B34" s="47" t="s">
        <v>53</v>
      </c>
      <c r="C34" s="49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9"/>
  <sheetViews>
    <sheetView tabSelected="1" zoomScale="90" zoomScaleNormal="90" workbookViewId="0">
      <pane xSplit="1" ySplit="1" topLeftCell="H59" activePane="bottomRight" state="frozen"/>
      <selection/>
      <selection pane="topRight"/>
      <selection pane="bottomLeft"/>
      <selection pane="bottomRight" activeCell="I34" sqref="I34"/>
    </sheetView>
  </sheetViews>
  <sheetFormatPr defaultColWidth="9" defaultRowHeight="24"/>
  <cols>
    <col min="1" max="1" width="5.14166666666667" style="2" customWidth="1"/>
    <col min="2" max="2" width="12.2833333333333" style="2" customWidth="1"/>
    <col min="3" max="3" width="30.7083333333333" style="3" customWidth="1"/>
    <col min="4" max="4" width="18.8583333333333" style="3" customWidth="1"/>
    <col min="5" max="5" width="21.7083333333333" style="3" customWidth="1"/>
    <col min="6" max="6" width="25.5666666666667" style="3" customWidth="1"/>
    <col min="7" max="7" width="30.2833333333333" style="3" customWidth="1"/>
    <col min="8" max="8" width="51.5666666666667" style="3" customWidth="1"/>
    <col min="9" max="9" width="32.5666666666667" style="4" customWidth="1"/>
    <col min="10" max="10" width="24.2833333333333" style="3" customWidth="1"/>
    <col min="11" max="12" width="19.2833333333333" style="3" customWidth="1"/>
    <col min="13" max="13" width="25" style="5" customWidth="1"/>
    <col min="14" max="14" width="26.7083333333333" style="5" customWidth="1"/>
    <col min="15" max="15" width="33" style="3" customWidth="1"/>
    <col min="16" max="16" width="25.425" style="6" customWidth="1"/>
    <col min="17" max="16384" width="9" style="7"/>
  </cols>
  <sheetData>
    <row r="1" s="1" customFormat="1" spans="1:16">
      <c r="A1" s="1" t="s">
        <v>6</v>
      </c>
      <c r="B1" s="1" t="s">
        <v>10</v>
      </c>
      <c r="C1" s="8" t="s">
        <v>13</v>
      </c>
      <c r="D1" s="8" t="s">
        <v>16</v>
      </c>
      <c r="E1" s="8" t="s">
        <v>19</v>
      </c>
      <c r="F1" s="8" t="s">
        <v>22</v>
      </c>
      <c r="G1" s="8" t="s">
        <v>25</v>
      </c>
      <c r="H1" s="8" t="s">
        <v>29</v>
      </c>
      <c r="I1" s="18" t="s">
        <v>32</v>
      </c>
      <c r="J1" s="8" t="s">
        <v>35</v>
      </c>
      <c r="K1" s="8" t="s">
        <v>38</v>
      </c>
      <c r="L1" s="8" t="s">
        <v>41</v>
      </c>
      <c r="M1" s="19" t="s">
        <v>44</v>
      </c>
      <c r="N1" s="19" t="s">
        <v>47</v>
      </c>
      <c r="O1" s="8" t="s">
        <v>50</v>
      </c>
      <c r="P1" s="14" t="s">
        <v>53</v>
      </c>
    </row>
    <row r="2" s="1" customFormat="1" ht="89.25" customHeight="1" spans="1:16">
      <c r="A2" s="1">
        <v>1</v>
      </c>
      <c r="B2" s="2">
        <v>2568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10" t="s">
        <v>60</v>
      </c>
      <c r="I2" s="20">
        <v>9750000</v>
      </c>
      <c r="J2" s="9" t="s">
        <v>61</v>
      </c>
      <c r="K2" s="9" t="s">
        <v>62</v>
      </c>
      <c r="L2" s="9" t="s">
        <v>63</v>
      </c>
      <c r="M2" s="21">
        <v>9750000</v>
      </c>
      <c r="N2" s="21">
        <v>9250000</v>
      </c>
      <c r="O2" s="22" t="s">
        <v>64</v>
      </c>
      <c r="P2" s="23">
        <v>67099227226</v>
      </c>
    </row>
    <row r="3" s="1" customFormat="1" ht="89.25" customHeight="1" spans="1:16">
      <c r="A3" s="1">
        <v>2</v>
      </c>
      <c r="B3" s="2">
        <v>2568</v>
      </c>
      <c r="C3" s="9" t="s">
        <v>55</v>
      </c>
      <c r="D3" s="9" t="s">
        <v>56</v>
      </c>
      <c r="E3" s="9" t="s">
        <v>57</v>
      </c>
      <c r="F3" s="9" t="s">
        <v>58</v>
      </c>
      <c r="G3" s="9" t="s">
        <v>59</v>
      </c>
      <c r="H3" s="10" t="s">
        <v>65</v>
      </c>
      <c r="I3" s="24">
        <v>388000</v>
      </c>
      <c r="J3" s="9" t="s">
        <v>61</v>
      </c>
      <c r="K3" s="9" t="s">
        <v>62</v>
      </c>
      <c r="L3" s="9" t="s">
        <v>66</v>
      </c>
      <c r="M3" s="25">
        <v>388669.37</v>
      </c>
      <c r="N3" s="26">
        <v>388000</v>
      </c>
      <c r="O3" s="9" t="s">
        <v>67</v>
      </c>
      <c r="P3" s="23">
        <v>67099604377</v>
      </c>
    </row>
    <row r="4" s="1" customFormat="1" ht="73.5" customHeight="1" spans="1:16">
      <c r="A4" s="1">
        <v>3</v>
      </c>
      <c r="B4" s="2">
        <v>2568</v>
      </c>
      <c r="C4" s="9" t="s">
        <v>55</v>
      </c>
      <c r="D4" s="9" t="s">
        <v>56</v>
      </c>
      <c r="E4" s="9" t="s">
        <v>57</v>
      </c>
      <c r="F4" s="9" t="s">
        <v>58</v>
      </c>
      <c r="G4" s="9" t="s">
        <v>59</v>
      </c>
      <c r="H4" s="10" t="s">
        <v>68</v>
      </c>
      <c r="I4" s="24">
        <v>499000</v>
      </c>
      <c r="J4" s="27" t="s">
        <v>61</v>
      </c>
      <c r="K4" s="9" t="s">
        <v>62</v>
      </c>
      <c r="L4" s="9" t="s">
        <v>66</v>
      </c>
      <c r="M4" s="25">
        <v>499154.08</v>
      </c>
      <c r="N4" s="26">
        <v>499000</v>
      </c>
      <c r="O4" s="9" t="s">
        <v>69</v>
      </c>
      <c r="P4" s="23">
        <v>67099513118</v>
      </c>
    </row>
    <row r="5" s="1" customFormat="1" ht="72" customHeight="1" spans="1:16">
      <c r="A5" s="1">
        <v>4</v>
      </c>
      <c r="B5" s="2">
        <v>2568</v>
      </c>
      <c r="C5" s="9" t="s">
        <v>55</v>
      </c>
      <c r="D5" s="9" t="s">
        <v>56</v>
      </c>
      <c r="E5" s="9" t="s">
        <v>57</v>
      </c>
      <c r="F5" s="9" t="s">
        <v>58</v>
      </c>
      <c r="G5" s="9" t="s">
        <v>59</v>
      </c>
      <c r="H5" s="10" t="s">
        <v>70</v>
      </c>
      <c r="I5" s="24">
        <v>645000</v>
      </c>
      <c r="J5" s="28" t="s">
        <v>61</v>
      </c>
      <c r="K5" s="9" t="s">
        <v>62</v>
      </c>
      <c r="L5" s="9" t="s">
        <v>63</v>
      </c>
      <c r="M5" s="26">
        <v>645042.64</v>
      </c>
      <c r="N5" s="26">
        <v>645000</v>
      </c>
      <c r="O5" s="9" t="s">
        <v>71</v>
      </c>
      <c r="P5" s="23">
        <v>67089183042</v>
      </c>
    </row>
    <row r="6" ht="40.5" spans="1:16">
      <c r="A6" s="1">
        <v>5</v>
      </c>
      <c r="B6" s="2">
        <v>2568</v>
      </c>
      <c r="C6" s="9" t="s">
        <v>55</v>
      </c>
      <c r="D6" s="9" t="s">
        <v>56</v>
      </c>
      <c r="E6" s="9" t="s">
        <v>57</v>
      </c>
      <c r="F6" s="9" t="s">
        <v>58</v>
      </c>
      <c r="G6" s="9" t="s">
        <v>59</v>
      </c>
      <c r="H6" s="11" t="s">
        <v>72</v>
      </c>
      <c r="I6" s="24">
        <v>32200</v>
      </c>
      <c r="J6" s="9" t="s">
        <v>61</v>
      </c>
      <c r="K6" s="9" t="s">
        <v>62</v>
      </c>
      <c r="L6" s="9" t="s">
        <v>66</v>
      </c>
      <c r="M6" s="26">
        <v>29370</v>
      </c>
      <c r="N6" s="26">
        <v>29370</v>
      </c>
      <c r="O6" s="22" t="s">
        <v>73</v>
      </c>
      <c r="P6" s="29" t="s">
        <v>74</v>
      </c>
    </row>
    <row r="7" ht="73.5" customHeight="1" spans="1:16">
      <c r="A7" s="1">
        <v>6</v>
      </c>
      <c r="B7" s="2">
        <v>2568</v>
      </c>
      <c r="C7" s="9" t="s">
        <v>55</v>
      </c>
      <c r="D7" s="9" t="s">
        <v>56</v>
      </c>
      <c r="E7" s="9" t="s">
        <v>57</v>
      </c>
      <c r="F7" s="9" t="s">
        <v>58</v>
      </c>
      <c r="G7" s="9" t="s">
        <v>59</v>
      </c>
      <c r="H7" s="10" t="s">
        <v>75</v>
      </c>
      <c r="I7" s="24">
        <v>109000</v>
      </c>
      <c r="J7" s="9" t="s">
        <v>61</v>
      </c>
      <c r="K7" s="9" t="s">
        <v>62</v>
      </c>
      <c r="L7" s="9" t="s">
        <v>66</v>
      </c>
      <c r="M7" s="26">
        <v>109619.47</v>
      </c>
      <c r="N7" s="26">
        <v>108500</v>
      </c>
      <c r="O7" s="9" t="s">
        <v>67</v>
      </c>
      <c r="P7" s="23">
        <v>67109426561</v>
      </c>
    </row>
    <row r="8" ht="96.75" customHeight="1" spans="1:16">
      <c r="A8" s="1">
        <v>7</v>
      </c>
      <c r="B8" s="2">
        <v>2568</v>
      </c>
      <c r="C8" s="9" t="s">
        <v>55</v>
      </c>
      <c r="D8" s="9" t="s">
        <v>56</v>
      </c>
      <c r="E8" s="9" t="s">
        <v>57</v>
      </c>
      <c r="F8" s="9" t="s">
        <v>58</v>
      </c>
      <c r="G8" s="9" t="s">
        <v>59</v>
      </c>
      <c r="H8" s="10" t="s">
        <v>76</v>
      </c>
      <c r="I8" s="24">
        <v>603000</v>
      </c>
      <c r="J8" s="9" t="s">
        <v>61</v>
      </c>
      <c r="K8" s="9" t="s">
        <v>77</v>
      </c>
      <c r="L8" s="9" t="s">
        <v>63</v>
      </c>
      <c r="M8" s="26">
        <v>603824.78</v>
      </c>
      <c r="N8" s="26">
        <v>600000</v>
      </c>
      <c r="O8" s="9" t="s">
        <v>78</v>
      </c>
      <c r="P8" s="23">
        <v>67109366576</v>
      </c>
    </row>
    <row r="9" ht="40.5" spans="1:16">
      <c r="A9" s="1">
        <v>8</v>
      </c>
      <c r="B9" s="2">
        <v>2568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10" t="s">
        <v>79</v>
      </c>
      <c r="I9" s="24">
        <v>20000</v>
      </c>
      <c r="J9" s="9" t="s">
        <v>61</v>
      </c>
      <c r="K9" s="9" t="s">
        <v>62</v>
      </c>
      <c r="L9" s="9" t="s">
        <v>66</v>
      </c>
      <c r="M9" s="26">
        <v>20000</v>
      </c>
      <c r="N9" s="26">
        <v>20000</v>
      </c>
      <c r="O9" s="9" t="s">
        <v>80</v>
      </c>
      <c r="P9" s="23">
        <v>67129312132</v>
      </c>
    </row>
    <row r="10" ht="40.5" spans="1:16">
      <c r="A10" s="1">
        <v>9</v>
      </c>
      <c r="B10" s="2">
        <v>2568</v>
      </c>
      <c r="C10" s="9" t="s">
        <v>55</v>
      </c>
      <c r="D10" s="9" t="s">
        <v>56</v>
      </c>
      <c r="E10" s="9" t="s">
        <v>57</v>
      </c>
      <c r="F10" s="9" t="s">
        <v>58</v>
      </c>
      <c r="G10" s="9" t="s">
        <v>59</v>
      </c>
      <c r="H10" s="10" t="s">
        <v>81</v>
      </c>
      <c r="I10" s="24">
        <v>8000</v>
      </c>
      <c r="J10" s="9" t="s">
        <v>61</v>
      </c>
      <c r="K10" s="9" t="s">
        <v>62</v>
      </c>
      <c r="L10" s="9" t="s">
        <v>66</v>
      </c>
      <c r="M10" s="26">
        <v>8000</v>
      </c>
      <c r="N10" s="26">
        <v>8000</v>
      </c>
      <c r="O10" s="9" t="s">
        <v>80</v>
      </c>
      <c r="P10" s="23">
        <v>67129317799</v>
      </c>
    </row>
    <row r="11" ht="40.5" spans="1:16">
      <c r="A11" s="1">
        <v>10</v>
      </c>
      <c r="B11" s="2">
        <v>2568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10" t="s">
        <v>81</v>
      </c>
      <c r="I11" s="24">
        <v>8000</v>
      </c>
      <c r="J11" s="9" t="s">
        <v>61</v>
      </c>
      <c r="K11" s="9" t="s">
        <v>62</v>
      </c>
      <c r="L11" s="9" t="s">
        <v>66</v>
      </c>
      <c r="M11" s="26">
        <v>8000</v>
      </c>
      <c r="N11" s="26">
        <v>8000</v>
      </c>
      <c r="O11" s="9" t="s">
        <v>80</v>
      </c>
      <c r="P11" s="23">
        <v>67129312632</v>
      </c>
    </row>
    <row r="12" ht="40.5" spans="1:16">
      <c r="A12" s="1">
        <v>11</v>
      </c>
      <c r="B12" s="2">
        <v>2568</v>
      </c>
      <c r="C12" s="9" t="s">
        <v>55</v>
      </c>
      <c r="D12" s="9" t="s">
        <v>56</v>
      </c>
      <c r="E12" s="9" t="s">
        <v>57</v>
      </c>
      <c r="F12" s="9" t="s">
        <v>58</v>
      </c>
      <c r="G12" s="9" t="s">
        <v>59</v>
      </c>
      <c r="H12" s="12" t="s">
        <v>82</v>
      </c>
      <c r="I12" s="24">
        <v>5700</v>
      </c>
      <c r="J12" s="9" t="s">
        <v>61</v>
      </c>
      <c r="K12" s="9" t="s">
        <v>62</v>
      </c>
      <c r="L12" s="9" t="s">
        <v>66</v>
      </c>
      <c r="M12" s="26">
        <v>5700</v>
      </c>
      <c r="N12" s="26">
        <v>5700</v>
      </c>
      <c r="O12" s="9" t="s">
        <v>80</v>
      </c>
      <c r="P12" s="23">
        <v>67129315015</v>
      </c>
    </row>
    <row r="13" ht="40.5" spans="1:16">
      <c r="A13" s="1">
        <v>12</v>
      </c>
      <c r="B13" s="2">
        <v>2568</v>
      </c>
      <c r="C13" s="9" t="s">
        <v>55</v>
      </c>
      <c r="D13" s="9" t="s">
        <v>56</v>
      </c>
      <c r="E13" s="9" t="s">
        <v>57</v>
      </c>
      <c r="F13" s="9" t="s">
        <v>58</v>
      </c>
      <c r="G13" s="9" t="s">
        <v>59</v>
      </c>
      <c r="H13" s="10" t="s">
        <v>83</v>
      </c>
      <c r="I13" s="24">
        <v>24000</v>
      </c>
      <c r="J13" s="9" t="s">
        <v>61</v>
      </c>
      <c r="K13" s="9" t="s">
        <v>62</v>
      </c>
      <c r="L13" s="9" t="s">
        <v>66</v>
      </c>
      <c r="M13" s="26">
        <v>24000</v>
      </c>
      <c r="N13" s="26">
        <v>24000</v>
      </c>
      <c r="O13" s="9" t="s">
        <v>80</v>
      </c>
      <c r="P13" s="23">
        <v>67129366024</v>
      </c>
    </row>
    <row r="14" ht="40.5" spans="1:16">
      <c r="A14" s="1">
        <v>13</v>
      </c>
      <c r="B14" s="2">
        <v>2568</v>
      </c>
      <c r="C14" s="9" t="s">
        <v>55</v>
      </c>
      <c r="D14" s="9" t="s">
        <v>56</v>
      </c>
      <c r="E14" s="9" t="s">
        <v>57</v>
      </c>
      <c r="F14" s="9" t="s">
        <v>58</v>
      </c>
      <c r="G14" s="9" t="s">
        <v>59</v>
      </c>
      <c r="H14" s="10" t="s">
        <v>84</v>
      </c>
      <c r="I14" s="24">
        <v>49900</v>
      </c>
      <c r="J14" s="9" t="s">
        <v>61</v>
      </c>
      <c r="K14" s="9" t="s">
        <v>62</v>
      </c>
      <c r="L14" s="9" t="s">
        <v>66</v>
      </c>
      <c r="M14" s="26">
        <v>49000</v>
      </c>
      <c r="N14" s="26">
        <v>49000</v>
      </c>
      <c r="O14" s="9" t="s">
        <v>80</v>
      </c>
      <c r="P14" s="23">
        <v>67129425472</v>
      </c>
    </row>
    <row r="15" ht="70.5" customHeight="1" spans="1:16">
      <c r="A15" s="1">
        <v>14</v>
      </c>
      <c r="B15" s="2">
        <v>2568</v>
      </c>
      <c r="C15" s="9" t="s">
        <v>55</v>
      </c>
      <c r="D15" s="9" t="s">
        <v>56</v>
      </c>
      <c r="E15" s="9" t="s">
        <v>57</v>
      </c>
      <c r="F15" s="9" t="s">
        <v>58</v>
      </c>
      <c r="G15" s="9" t="s">
        <v>59</v>
      </c>
      <c r="H15" s="10" t="s">
        <v>85</v>
      </c>
      <c r="I15" s="24">
        <v>8000</v>
      </c>
      <c r="J15" s="9" t="s">
        <v>61</v>
      </c>
      <c r="K15" s="9" t="s">
        <v>62</v>
      </c>
      <c r="L15" s="9" t="s">
        <v>66</v>
      </c>
      <c r="M15" s="26">
        <v>8000</v>
      </c>
      <c r="N15" s="26">
        <v>8000</v>
      </c>
      <c r="O15" s="22" t="s">
        <v>86</v>
      </c>
      <c r="P15" s="29" t="s">
        <v>87</v>
      </c>
    </row>
    <row r="16" ht="49.5" customHeight="1" spans="1:16">
      <c r="A16" s="1">
        <v>15</v>
      </c>
      <c r="B16" s="2">
        <v>2568</v>
      </c>
      <c r="C16" s="9" t="s">
        <v>55</v>
      </c>
      <c r="D16" s="9" t="s">
        <v>56</v>
      </c>
      <c r="E16" s="9" t="s">
        <v>57</v>
      </c>
      <c r="F16" s="9" t="s">
        <v>58</v>
      </c>
      <c r="G16" s="9" t="s">
        <v>59</v>
      </c>
      <c r="H16" s="13" t="s">
        <v>88</v>
      </c>
      <c r="I16" s="24">
        <v>20000</v>
      </c>
      <c r="J16" s="9" t="s">
        <v>61</v>
      </c>
      <c r="K16" s="9" t="s">
        <v>62</v>
      </c>
      <c r="L16" s="9" t="s">
        <v>66</v>
      </c>
      <c r="M16" s="26">
        <v>20000</v>
      </c>
      <c r="N16" s="26">
        <v>20000</v>
      </c>
      <c r="O16" s="9" t="s">
        <v>80</v>
      </c>
      <c r="P16" s="23">
        <v>67129441486</v>
      </c>
    </row>
    <row r="17" ht="40.5" spans="1:16">
      <c r="A17" s="1">
        <v>16</v>
      </c>
      <c r="B17" s="2">
        <v>2568</v>
      </c>
      <c r="C17" s="9" t="s">
        <v>55</v>
      </c>
      <c r="D17" s="9" t="s">
        <v>56</v>
      </c>
      <c r="E17" s="9" t="s">
        <v>57</v>
      </c>
      <c r="F17" s="9" t="s">
        <v>58</v>
      </c>
      <c r="G17" s="9" t="s">
        <v>59</v>
      </c>
      <c r="H17" s="10" t="s">
        <v>89</v>
      </c>
      <c r="I17" s="24">
        <v>8000</v>
      </c>
      <c r="J17" s="9" t="s">
        <v>61</v>
      </c>
      <c r="K17" s="9" t="s">
        <v>62</v>
      </c>
      <c r="L17" s="9" t="s">
        <v>66</v>
      </c>
      <c r="M17" s="26">
        <v>8000</v>
      </c>
      <c r="N17" s="26">
        <v>8000</v>
      </c>
      <c r="O17" s="9" t="s">
        <v>80</v>
      </c>
      <c r="P17" s="23">
        <v>67129442555</v>
      </c>
    </row>
    <row r="18" ht="40.5" spans="1:16">
      <c r="A18" s="1">
        <v>17</v>
      </c>
      <c r="B18" s="2">
        <v>2568</v>
      </c>
      <c r="C18" s="9" t="s">
        <v>55</v>
      </c>
      <c r="D18" s="9" t="s">
        <v>56</v>
      </c>
      <c r="E18" s="9" t="s">
        <v>57</v>
      </c>
      <c r="F18" s="9" t="s">
        <v>58</v>
      </c>
      <c r="G18" s="9" t="s">
        <v>59</v>
      </c>
      <c r="H18" s="10" t="s">
        <v>90</v>
      </c>
      <c r="I18" s="24">
        <v>19000</v>
      </c>
      <c r="J18" s="9" t="s">
        <v>61</v>
      </c>
      <c r="K18" s="9" t="s">
        <v>62</v>
      </c>
      <c r="L18" s="9" t="s">
        <v>66</v>
      </c>
      <c r="M18" s="26">
        <v>19000</v>
      </c>
      <c r="N18" s="26">
        <v>19000</v>
      </c>
      <c r="O18" s="9" t="s">
        <v>80</v>
      </c>
      <c r="P18" s="23">
        <v>67129461140</v>
      </c>
    </row>
    <row r="19" ht="40.5" spans="1:16">
      <c r="A19" s="1">
        <v>18</v>
      </c>
      <c r="B19" s="2">
        <v>2568</v>
      </c>
      <c r="C19" s="9" t="s">
        <v>55</v>
      </c>
      <c r="D19" s="9" t="s">
        <v>56</v>
      </c>
      <c r="E19" s="9" t="s">
        <v>57</v>
      </c>
      <c r="F19" s="9" t="s">
        <v>58</v>
      </c>
      <c r="G19" s="9" t="s">
        <v>59</v>
      </c>
      <c r="H19" s="12" t="s">
        <v>91</v>
      </c>
      <c r="I19" s="24">
        <v>6000</v>
      </c>
      <c r="J19" s="9" t="s">
        <v>61</v>
      </c>
      <c r="K19" s="9" t="s">
        <v>62</v>
      </c>
      <c r="L19" s="9" t="s">
        <v>66</v>
      </c>
      <c r="M19" s="26">
        <v>6000</v>
      </c>
      <c r="N19" s="26">
        <v>6000</v>
      </c>
      <c r="O19" s="22" t="s">
        <v>92</v>
      </c>
      <c r="P19" s="29" t="s">
        <v>93</v>
      </c>
    </row>
    <row r="20" ht="40.5" spans="1:16">
      <c r="A20" s="1">
        <v>19</v>
      </c>
      <c r="B20" s="2">
        <v>2568</v>
      </c>
      <c r="C20" s="9" t="s">
        <v>55</v>
      </c>
      <c r="D20" s="9" t="s">
        <v>56</v>
      </c>
      <c r="E20" s="9" t="s">
        <v>57</v>
      </c>
      <c r="F20" s="9" t="s">
        <v>58</v>
      </c>
      <c r="G20" s="9" t="s">
        <v>59</v>
      </c>
      <c r="H20" s="12" t="s">
        <v>94</v>
      </c>
      <c r="I20" s="24">
        <v>16000</v>
      </c>
      <c r="J20" s="9" t="s">
        <v>61</v>
      </c>
      <c r="K20" s="9" t="s">
        <v>62</v>
      </c>
      <c r="L20" s="9" t="s">
        <v>66</v>
      </c>
      <c r="M20" s="26">
        <v>15800</v>
      </c>
      <c r="N20" s="26">
        <v>15800</v>
      </c>
      <c r="O20" s="22" t="s">
        <v>92</v>
      </c>
      <c r="P20" s="23">
        <v>68019160955</v>
      </c>
    </row>
    <row r="21" ht="40.5" spans="1:16">
      <c r="A21" s="1">
        <v>20</v>
      </c>
      <c r="B21" s="2">
        <v>2568</v>
      </c>
      <c r="C21" s="9" t="s">
        <v>55</v>
      </c>
      <c r="D21" s="9" t="s">
        <v>56</v>
      </c>
      <c r="E21" s="9" t="s">
        <v>57</v>
      </c>
      <c r="F21" s="9" t="s">
        <v>58</v>
      </c>
      <c r="G21" s="9" t="s">
        <v>59</v>
      </c>
      <c r="H21" s="10" t="s">
        <v>95</v>
      </c>
      <c r="I21" s="24">
        <v>20000</v>
      </c>
      <c r="J21" s="9" t="s">
        <v>61</v>
      </c>
      <c r="K21" s="9" t="s">
        <v>62</v>
      </c>
      <c r="L21" s="9" t="s">
        <v>66</v>
      </c>
      <c r="M21" s="26">
        <v>20000</v>
      </c>
      <c r="N21" s="26">
        <v>20000</v>
      </c>
      <c r="O21" s="22" t="s">
        <v>96</v>
      </c>
      <c r="P21" s="29" t="s">
        <v>97</v>
      </c>
    </row>
    <row r="22" ht="40.5" spans="1:16">
      <c r="A22" s="1">
        <v>21</v>
      </c>
      <c r="B22" s="2">
        <v>2568</v>
      </c>
      <c r="C22" s="9" t="s">
        <v>55</v>
      </c>
      <c r="D22" s="9" t="s">
        <v>56</v>
      </c>
      <c r="E22" s="9" t="s">
        <v>57</v>
      </c>
      <c r="F22" s="9" t="s">
        <v>58</v>
      </c>
      <c r="G22" s="9" t="s">
        <v>59</v>
      </c>
      <c r="H22" s="10" t="s">
        <v>98</v>
      </c>
      <c r="I22" s="24">
        <v>8000</v>
      </c>
      <c r="J22" s="9" t="s">
        <v>61</v>
      </c>
      <c r="K22" s="9" t="s">
        <v>62</v>
      </c>
      <c r="L22" s="9" t="s">
        <v>66</v>
      </c>
      <c r="M22" s="26">
        <v>8000</v>
      </c>
      <c r="N22" s="26">
        <v>8000</v>
      </c>
      <c r="O22" s="22" t="s">
        <v>99</v>
      </c>
      <c r="P22" s="29" t="s">
        <v>100</v>
      </c>
    </row>
    <row r="23" ht="40.5" spans="1:16">
      <c r="A23" s="1">
        <v>22</v>
      </c>
      <c r="B23" s="2">
        <v>2568</v>
      </c>
      <c r="C23" s="9" t="s">
        <v>55</v>
      </c>
      <c r="D23" s="9" t="s">
        <v>56</v>
      </c>
      <c r="E23" s="9" t="s">
        <v>57</v>
      </c>
      <c r="F23" s="9" t="s">
        <v>58</v>
      </c>
      <c r="G23" s="9" t="s">
        <v>59</v>
      </c>
      <c r="H23" s="10" t="s">
        <v>101</v>
      </c>
      <c r="I23" s="24">
        <v>5700</v>
      </c>
      <c r="J23" s="9" t="s">
        <v>61</v>
      </c>
      <c r="K23" s="9" t="s">
        <v>62</v>
      </c>
      <c r="L23" s="9" t="s">
        <v>66</v>
      </c>
      <c r="M23" s="26">
        <v>5700</v>
      </c>
      <c r="N23" s="26">
        <v>5700</v>
      </c>
      <c r="O23" s="22" t="s">
        <v>99</v>
      </c>
      <c r="P23" s="23">
        <v>68019523358</v>
      </c>
    </row>
    <row r="24" ht="40.5" spans="1:16">
      <c r="A24" s="1">
        <v>23</v>
      </c>
      <c r="B24" s="2">
        <v>2568</v>
      </c>
      <c r="C24" s="9" t="s">
        <v>55</v>
      </c>
      <c r="D24" s="9" t="s">
        <v>56</v>
      </c>
      <c r="E24" s="9" t="s">
        <v>57</v>
      </c>
      <c r="F24" s="9" t="s">
        <v>58</v>
      </c>
      <c r="G24" s="9" t="s">
        <v>59</v>
      </c>
      <c r="H24" s="10" t="s">
        <v>102</v>
      </c>
      <c r="I24" s="24">
        <v>9000</v>
      </c>
      <c r="J24" s="9" t="s">
        <v>61</v>
      </c>
      <c r="K24" s="9" t="s">
        <v>62</v>
      </c>
      <c r="L24" s="9" t="s">
        <v>66</v>
      </c>
      <c r="M24" s="26">
        <v>9000</v>
      </c>
      <c r="N24" s="26">
        <v>9000</v>
      </c>
      <c r="O24" s="9" t="s">
        <v>103</v>
      </c>
      <c r="P24" s="23">
        <v>68019523505</v>
      </c>
    </row>
    <row r="25" ht="40.5" spans="1:16">
      <c r="A25" s="1">
        <v>24</v>
      </c>
      <c r="B25" s="2">
        <v>2568</v>
      </c>
      <c r="C25" s="9" t="s">
        <v>55</v>
      </c>
      <c r="D25" s="9" t="s">
        <v>56</v>
      </c>
      <c r="E25" s="9" t="s">
        <v>57</v>
      </c>
      <c r="F25" s="9" t="s">
        <v>58</v>
      </c>
      <c r="G25" s="9" t="s">
        <v>59</v>
      </c>
      <c r="H25" s="13" t="s">
        <v>104</v>
      </c>
      <c r="I25" s="24">
        <v>4500</v>
      </c>
      <c r="J25" s="9" t="s">
        <v>61</v>
      </c>
      <c r="K25" s="9" t="s">
        <v>62</v>
      </c>
      <c r="L25" s="9" t="s">
        <v>66</v>
      </c>
      <c r="M25" s="26">
        <v>4500</v>
      </c>
      <c r="N25" s="26">
        <v>4500</v>
      </c>
      <c r="O25" s="9" t="s">
        <v>103</v>
      </c>
      <c r="P25" s="30" t="s">
        <v>105</v>
      </c>
    </row>
    <row r="26" ht="40.5" spans="1:16">
      <c r="A26" s="1">
        <v>25</v>
      </c>
      <c r="B26" s="2">
        <v>2568</v>
      </c>
      <c r="C26" s="9" t="s">
        <v>55</v>
      </c>
      <c r="D26" s="9" t="s">
        <v>56</v>
      </c>
      <c r="E26" s="9" t="s">
        <v>57</v>
      </c>
      <c r="F26" s="9" t="s">
        <v>58</v>
      </c>
      <c r="G26" s="9" t="s">
        <v>59</v>
      </c>
      <c r="H26" s="10" t="s">
        <v>106</v>
      </c>
      <c r="I26" s="24">
        <v>3500</v>
      </c>
      <c r="J26" s="9" t="s">
        <v>61</v>
      </c>
      <c r="K26" s="9" t="s">
        <v>62</v>
      </c>
      <c r="L26" s="9" t="s">
        <v>66</v>
      </c>
      <c r="M26" s="26">
        <v>3500</v>
      </c>
      <c r="N26" s="26">
        <v>3500</v>
      </c>
      <c r="O26" s="9" t="s">
        <v>103</v>
      </c>
      <c r="P26" s="30" t="s">
        <v>105</v>
      </c>
    </row>
    <row r="27" ht="40.5" spans="1:16">
      <c r="A27" s="1">
        <v>26</v>
      </c>
      <c r="B27" s="2">
        <v>2568</v>
      </c>
      <c r="C27" s="9" t="s">
        <v>55</v>
      </c>
      <c r="D27" s="9" t="s">
        <v>56</v>
      </c>
      <c r="E27" s="9" t="s">
        <v>57</v>
      </c>
      <c r="F27" s="9" t="s">
        <v>58</v>
      </c>
      <c r="G27" s="9" t="s">
        <v>59</v>
      </c>
      <c r="H27" s="13" t="s">
        <v>107</v>
      </c>
      <c r="I27" s="24">
        <v>5000</v>
      </c>
      <c r="J27" s="9" t="s">
        <v>61</v>
      </c>
      <c r="K27" s="9" t="s">
        <v>62</v>
      </c>
      <c r="L27" s="9" t="s">
        <v>66</v>
      </c>
      <c r="M27" s="26">
        <v>5000</v>
      </c>
      <c r="N27" s="26">
        <v>5000</v>
      </c>
      <c r="O27" s="9" t="s">
        <v>103</v>
      </c>
      <c r="P27" s="23">
        <v>68019597274</v>
      </c>
    </row>
    <row r="28" ht="45.75" customHeight="1" spans="1:16">
      <c r="A28" s="1">
        <v>27</v>
      </c>
      <c r="B28" s="2">
        <v>2568</v>
      </c>
      <c r="C28" s="9" t="s">
        <v>55</v>
      </c>
      <c r="D28" s="9" t="s">
        <v>56</v>
      </c>
      <c r="E28" s="9" t="s">
        <v>57</v>
      </c>
      <c r="F28" s="9" t="s">
        <v>58</v>
      </c>
      <c r="G28" s="9" t="s">
        <v>59</v>
      </c>
      <c r="H28" s="13" t="s">
        <v>108</v>
      </c>
      <c r="I28" s="20">
        <v>592000</v>
      </c>
      <c r="J28" s="9" t="s">
        <v>61</v>
      </c>
      <c r="K28" s="9" t="s">
        <v>62</v>
      </c>
      <c r="L28" s="9" t="s">
        <v>63</v>
      </c>
      <c r="M28" s="21">
        <v>590000</v>
      </c>
      <c r="N28" s="21">
        <v>590000</v>
      </c>
      <c r="O28" s="22" t="s">
        <v>109</v>
      </c>
      <c r="P28" s="23">
        <v>67119284098</v>
      </c>
    </row>
    <row r="29" ht="71.25" customHeight="1" spans="1:16">
      <c r="A29" s="1">
        <v>28</v>
      </c>
      <c r="B29" s="2">
        <v>2568</v>
      </c>
      <c r="C29" s="9" t="s">
        <v>55</v>
      </c>
      <c r="D29" s="9" t="s">
        <v>56</v>
      </c>
      <c r="E29" s="9" t="s">
        <v>57</v>
      </c>
      <c r="F29" s="9" t="s">
        <v>58</v>
      </c>
      <c r="G29" s="9" t="s">
        <v>59</v>
      </c>
      <c r="H29" s="10" t="s">
        <v>110</v>
      </c>
      <c r="I29" s="31">
        <v>6420000</v>
      </c>
      <c r="J29" s="32" t="s">
        <v>61</v>
      </c>
      <c r="K29" s="32" t="s">
        <v>77</v>
      </c>
      <c r="L29" s="32" t="s">
        <v>63</v>
      </c>
      <c r="M29" s="31">
        <v>6543594.78</v>
      </c>
      <c r="N29" s="33">
        <v>6540000</v>
      </c>
      <c r="O29" s="34" t="s">
        <v>111</v>
      </c>
      <c r="P29" s="23">
        <v>67119358427</v>
      </c>
    </row>
    <row r="30" ht="81" spans="1:16">
      <c r="A30" s="14">
        <v>23</v>
      </c>
      <c r="B30" s="2">
        <v>2568</v>
      </c>
      <c r="C30" s="9" t="s">
        <v>55</v>
      </c>
      <c r="D30" s="9" t="s">
        <v>56</v>
      </c>
      <c r="E30" s="9" t="s">
        <v>57</v>
      </c>
      <c r="F30" s="9" t="s">
        <v>58</v>
      </c>
      <c r="G30" s="9" t="s">
        <v>59</v>
      </c>
      <c r="H30" s="15" t="s">
        <v>112</v>
      </c>
      <c r="I30" s="35">
        <v>438457.05</v>
      </c>
      <c r="J30" s="32" t="s">
        <v>61</v>
      </c>
      <c r="K30" s="32" t="s">
        <v>62</v>
      </c>
      <c r="L30" s="32" t="s">
        <v>66</v>
      </c>
      <c r="M30" s="35">
        <v>438457.05</v>
      </c>
      <c r="N30" s="35">
        <v>438457.05</v>
      </c>
      <c r="O30" s="15" t="s">
        <v>113</v>
      </c>
      <c r="P30" s="29" t="s">
        <v>114</v>
      </c>
    </row>
    <row r="31" ht="40.5" spans="1:16">
      <c r="A31" s="14">
        <v>24</v>
      </c>
      <c r="B31" s="2">
        <v>2568</v>
      </c>
      <c r="C31" s="9" t="s">
        <v>55</v>
      </c>
      <c r="D31" s="9" t="s">
        <v>56</v>
      </c>
      <c r="E31" s="9" t="s">
        <v>57</v>
      </c>
      <c r="F31" s="9" t="s">
        <v>58</v>
      </c>
      <c r="G31" s="9" t="s">
        <v>59</v>
      </c>
      <c r="H31" s="16" t="s">
        <v>115</v>
      </c>
      <c r="I31" s="22" t="s">
        <v>116</v>
      </c>
      <c r="J31" s="9" t="s">
        <v>61</v>
      </c>
      <c r="K31" s="9" t="s">
        <v>62</v>
      </c>
      <c r="L31" s="9" t="s">
        <v>66</v>
      </c>
      <c r="M31" s="22" t="s">
        <v>116</v>
      </c>
      <c r="N31" s="22" t="s">
        <v>116</v>
      </c>
      <c r="O31" s="9" t="s">
        <v>80</v>
      </c>
      <c r="P31" s="22">
        <v>67129008231</v>
      </c>
    </row>
    <row r="32" ht="60.75" spans="1:16">
      <c r="A32" s="14">
        <v>25</v>
      </c>
      <c r="B32" s="2">
        <v>2568</v>
      </c>
      <c r="C32" s="9" t="s">
        <v>55</v>
      </c>
      <c r="D32" s="9" t="s">
        <v>56</v>
      </c>
      <c r="E32" s="9" t="s">
        <v>57</v>
      </c>
      <c r="F32" s="9" t="s">
        <v>58</v>
      </c>
      <c r="G32" s="9" t="s">
        <v>59</v>
      </c>
      <c r="H32" s="16" t="s">
        <v>117</v>
      </c>
      <c r="I32" s="34" t="s">
        <v>118</v>
      </c>
      <c r="J32" s="32" t="s">
        <v>61</v>
      </c>
      <c r="K32" s="32" t="s">
        <v>62</v>
      </c>
      <c r="L32" s="32" t="s">
        <v>66</v>
      </c>
      <c r="M32" s="34" t="s">
        <v>118</v>
      </c>
      <c r="N32" s="34" t="s">
        <v>118</v>
      </c>
      <c r="O32" s="32" t="s">
        <v>119</v>
      </c>
      <c r="P32" s="34">
        <v>67129013787</v>
      </c>
    </row>
    <row r="33" ht="40.5" spans="1:16">
      <c r="A33" s="1">
        <v>26</v>
      </c>
      <c r="B33" s="2">
        <v>2568</v>
      </c>
      <c r="C33" s="9" t="s">
        <v>55</v>
      </c>
      <c r="D33" s="9" t="s">
        <v>56</v>
      </c>
      <c r="E33" s="9" t="s">
        <v>57</v>
      </c>
      <c r="F33" s="9" t="s">
        <v>58</v>
      </c>
      <c r="G33" s="9" t="s">
        <v>59</v>
      </c>
      <c r="H33" s="17" t="s">
        <v>120</v>
      </c>
      <c r="I33" s="24">
        <v>1721</v>
      </c>
      <c r="J33" s="9" t="s">
        <v>61</v>
      </c>
      <c r="K33" s="9" t="s">
        <v>62</v>
      </c>
      <c r="L33" s="9" t="s">
        <v>66</v>
      </c>
      <c r="M33" s="26">
        <v>1721</v>
      </c>
      <c r="N33" s="26">
        <v>1721</v>
      </c>
      <c r="O33" s="9" t="s">
        <v>121</v>
      </c>
      <c r="P33" s="30" t="s">
        <v>105</v>
      </c>
    </row>
    <row r="34" ht="40.5" spans="1:16">
      <c r="A34" s="1">
        <v>27</v>
      </c>
      <c r="B34" s="2">
        <v>2568</v>
      </c>
      <c r="C34" s="9" t="s">
        <v>55</v>
      </c>
      <c r="D34" s="9" t="s">
        <v>56</v>
      </c>
      <c r="E34" s="9" t="s">
        <v>57</v>
      </c>
      <c r="F34" s="9" t="s">
        <v>58</v>
      </c>
      <c r="G34" s="9" t="s">
        <v>59</v>
      </c>
      <c r="H34" s="17" t="s">
        <v>122</v>
      </c>
      <c r="I34" s="24">
        <v>7722</v>
      </c>
      <c r="J34" s="9" t="s">
        <v>61</v>
      </c>
      <c r="K34" s="9" t="s">
        <v>62</v>
      </c>
      <c r="L34" s="9" t="s">
        <v>66</v>
      </c>
      <c r="M34" s="26">
        <v>7722</v>
      </c>
      <c r="N34" s="26">
        <v>7722</v>
      </c>
      <c r="O34" s="9" t="s">
        <v>123</v>
      </c>
      <c r="P34" s="29" t="s">
        <v>124</v>
      </c>
    </row>
    <row r="35" ht="53.25" customHeight="1" spans="1:16">
      <c r="A35" s="1">
        <v>28</v>
      </c>
      <c r="B35" s="2">
        <v>2568</v>
      </c>
      <c r="C35" s="9" t="s">
        <v>55</v>
      </c>
      <c r="D35" s="9" t="s">
        <v>56</v>
      </c>
      <c r="E35" s="9" t="s">
        <v>57</v>
      </c>
      <c r="F35" s="9" t="s">
        <v>58</v>
      </c>
      <c r="G35" s="9" t="s">
        <v>59</v>
      </c>
      <c r="H35" s="9" t="s">
        <v>125</v>
      </c>
      <c r="I35" s="24">
        <v>20000</v>
      </c>
      <c r="J35" s="9" t="s">
        <v>61</v>
      </c>
      <c r="K35" s="9" t="s">
        <v>62</v>
      </c>
      <c r="L35" s="9" t="s">
        <v>66</v>
      </c>
      <c r="M35" s="26">
        <v>20000</v>
      </c>
      <c r="N35" s="26">
        <v>20000</v>
      </c>
      <c r="O35" s="9" t="s">
        <v>126</v>
      </c>
      <c r="P35" s="29" t="s">
        <v>127</v>
      </c>
    </row>
    <row r="36" ht="40.5" spans="1:16">
      <c r="A36" s="1">
        <v>29</v>
      </c>
      <c r="B36" s="2">
        <v>2568</v>
      </c>
      <c r="C36" s="9" t="s">
        <v>55</v>
      </c>
      <c r="D36" s="9" t="s">
        <v>56</v>
      </c>
      <c r="E36" s="9" t="s">
        <v>57</v>
      </c>
      <c r="F36" s="9" t="s">
        <v>58</v>
      </c>
      <c r="G36" s="9" t="s">
        <v>59</v>
      </c>
      <c r="H36" s="9" t="s">
        <v>128</v>
      </c>
      <c r="I36" s="24">
        <v>4920</v>
      </c>
      <c r="J36" s="9" t="s">
        <v>61</v>
      </c>
      <c r="K36" s="9" t="s">
        <v>62</v>
      </c>
      <c r="L36" s="9" t="s">
        <v>66</v>
      </c>
      <c r="M36" s="26">
        <v>4920</v>
      </c>
      <c r="N36" s="26">
        <v>4920</v>
      </c>
      <c r="O36" s="9" t="s">
        <v>121</v>
      </c>
      <c r="P36" s="30" t="s">
        <v>105</v>
      </c>
    </row>
    <row r="37" ht="40.5" spans="1:16">
      <c r="A37" s="1">
        <v>30</v>
      </c>
      <c r="B37" s="2">
        <v>2568</v>
      </c>
      <c r="C37" s="9" t="s">
        <v>55</v>
      </c>
      <c r="D37" s="9" t="s">
        <v>56</v>
      </c>
      <c r="E37" s="9" t="s">
        <v>57</v>
      </c>
      <c r="F37" s="9" t="s">
        <v>58</v>
      </c>
      <c r="G37" s="9" t="s">
        <v>59</v>
      </c>
      <c r="H37" s="9" t="s">
        <v>129</v>
      </c>
      <c r="I37" s="24">
        <v>5505</v>
      </c>
      <c r="J37" s="9" t="s">
        <v>61</v>
      </c>
      <c r="K37" s="9" t="s">
        <v>62</v>
      </c>
      <c r="L37" s="9" t="s">
        <v>66</v>
      </c>
      <c r="M37" s="26">
        <v>5505</v>
      </c>
      <c r="N37" s="26">
        <v>5505</v>
      </c>
      <c r="O37" s="9" t="s">
        <v>126</v>
      </c>
      <c r="P37" s="29" t="s">
        <v>130</v>
      </c>
    </row>
    <row r="38" ht="74.25" customHeight="1" spans="1:16">
      <c r="A38" s="1">
        <v>31</v>
      </c>
      <c r="B38" s="2">
        <v>2568</v>
      </c>
      <c r="C38" s="9" t="s">
        <v>55</v>
      </c>
      <c r="D38" s="9" t="s">
        <v>56</v>
      </c>
      <c r="E38" s="9" t="s">
        <v>57</v>
      </c>
      <c r="F38" s="9" t="s">
        <v>58</v>
      </c>
      <c r="G38" s="9" t="s">
        <v>59</v>
      </c>
      <c r="H38" s="9" t="s">
        <v>131</v>
      </c>
      <c r="I38" s="24">
        <v>32930</v>
      </c>
      <c r="J38" s="9" t="s">
        <v>61</v>
      </c>
      <c r="K38" s="9" t="s">
        <v>62</v>
      </c>
      <c r="L38" s="9" t="s">
        <v>66</v>
      </c>
      <c r="M38" s="26">
        <v>32930</v>
      </c>
      <c r="N38" s="26">
        <v>32930</v>
      </c>
      <c r="O38" s="9" t="s">
        <v>132</v>
      </c>
      <c r="P38" s="29" t="s">
        <v>133</v>
      </c>
    </row>
    <row r="39" ht="40.5" spans="1:16">
      <c r="A39" s="1">
        <v>32</v>
      </c>
      <c r="B39" s="2">
        <v>2568</v>
      </c>
      <c r="C39" s="9" t="s">
        <v>55</v>
      </c>
      <c r="D39" s="9" t="s">
        <v>56</v>
      </c>
      <c r="E39" s="9" t="s">
        <v>57</v>
      </c>
      <c r="F39" s="9" t="s">
        <v>58</v>
      </c>
      <c r="G39" s="9" t="s">
        <v>59</v>
      </c>
      <c r="H39" s="9" t="s">
        <v>134</v>
      </c>
      <c r="I39" s="24">
        <v>4630</v>
      </c>
      <c r="J39" s="9" t="s">
        <v>61</v>
      </c>
      <c r="K39" s="9" t="s">
        <v>62</v>
      </c>
      <c r="L39" s="9" t="s">
        <v>66</v>
      </c>
      <c r="M39" s="26">
        <v>4630</v>
      </c>
      <c r="N39" s="26">
        <v>4630</v>
      </c>
      <c r="O39" s="9" t="s">
        <v>135</v>
      </c>
      <c r="P39" s="30" t="s">
        <v>105</v>
      </c>
    </row>
    <row r="40" ht="51.75" customHeight="1" spans="1:16">
      <c r="A40" s="1">
        <v>33</v>
      </c>
      <c r="B40" s="2">
        <v>2568</v>
      </c>
      <c r="C40" s="9" t="s">
        <v>55</v>
      </c>
      <c r="D40" s="9" t="s">
        <v>56</v>
      </c>
      <c r="E40" s="9" t="s">
        <v>57</v>
      </c>
      <c r="F40" s="9" t="s">
        <v>58</v>
      </c>
      <c r="G40" s="9" t="s">
        <v>59</v>
      </c>
      <c r="H40" s="9" t="s">
        <v>136</v>
      </c>
      <c r="I40" s="24">
        <v>13884</v>
      </c>
      <c r="J40" s="9" t="s">
        <v>61</v>
      </c>
      <c r="K40" s="9" t="s">
        <v>62</v>
      </c>
      <c r="L40" s="9" t="s">
        <v>66</v>
      </c>
      <c r="M40" s="26">
        <v>13884</v>
      </c>
      <c r="N40" s="26">
        <v>13884</v>
      </c>
      <c r="O40" s="9" t="s">
        <v>123</v>
      </c>
      <c r="P40" s="29" t="s">
        <v>137</v>
      </c>
    </row>
    <row r="41" ht="40.5" spans="1:16">
      <c r="A41" s="1">
        <v>34</v>
      </c>
      <c r="B41" s="2">
        <v>2568</v>
      </c>
      <c r="C41" s="9" t="s">
        <v>55</v>
      </c>
      <c r="D41" s="9" t="s">
        <v>56</v>
      </c>
      <c r="E41" s="9" t="s">
        <v>57</v>
      </c>
      <c r="F41" s="9" t="s">
        <v>58</v>
      </c>
      <c r="G41" s="9" t="s">
        <v>59</v>
      </c>
      <c r="H41" s="9" t="s">
        <v>138</v>
      </c>
      <c r="I41" s="24">
        <v>10240</v>
      </c>
      <c r="J41" s="9" t="s">
        <v>61</v>
      </c>
      <c r="K41" s="9" t="s">
        <v>62</v>
      </c>
      <c r="L41" s="9" t="s">
        <v>66</v>
      </c>
      <c r="M41" s="26">
        <v>10240</v>
      </c>
      <c r="N41" s="26">
        <v>10240</v>
      </c>
      <c r="O41" s="9" t="s">
        <v>123</v>
      </c>
      <c r="P41" s="29" t="s">
        <v>139</v>
      </c>
    </row>
    <row r="42" ht="40.5" spans="1:16">
      <c r="A42" s="1">
        <v>35</v>
      </c>
      <c r="B42" s="2">
        <v>2568</v>
      </c>
      <c r="C42" s="9" t="s">
        <v>55</v>
      </c>
      <c r="D42" s="9" t="s">
        <v>56</v>
      </c>
      <c r="E42" s="9" t="s">
        <v>57</v>
      </c>
      <c r="F42" s="9" t="s">
        <v>58</v>
      </c>
      <c r="G42" s="9" t="s">
        <v>59</v>
      </c>
      <c r="H42" s="9" t="s">
        <v>140</v>
      </c>
      <c r="I42" s="24">
        <v>1340</v>
      </c>
      <c r="J42" s="9" t="s">
        <v>61</v>
      </c>
      <c r="K42" s="9" t="s">
        <v>62</v>
      </c>
      <c r="L42" s="9" t="s">
        <v>66</v>
      </c>
      <c r="M42" s="26">
        <v>1340</v>
      </c>
      <c r="N42" s="26">
        <v>1340</v>
      </c>
      <c r="O42" s="9" t="s">
        <v>123</v>
      </c>
      <c r="P42" s="30" t="s">
        <v>105</v>
      </c>
    </row>
    <row r="43" ht="54" customHeight="1" spans="1:16">
      <c r="A43" s="1">
        <v>36</v>
      </c>
      <c r="B43" s="2">
        <v>2568</v>
      </c>
      <c r="C43" s="9" t="s">
        <v>55</v>
      </c>
      <c r="D43" s="9" t="s">
        <v>56</v>
      </c>
      <c r="E43" s="9" t="s">
        <v>57</v>
      </c>
      <c r="F43" s="9" t="s">
        <v>58</v>
      </c>
      <c r="G43" s="9" t="s">
        <v>59</v>
      </c>
      <c r="H43" s="9" t="s">
        <v>141</v>
      </c>
      <c r="I43" s="24">
        <v>2850</v>
      </c>
      <c r="J43" s="9" t="s">
        <v>61</v>
      </c>
      <c r="K43" s="9" t="s">
        <v>62</v>
      </c>
      <c r="L43" s="9" t="s">
        <v>66</v>
      </c>
      <c r="M43" s="26">
        <v>2850</v>
      </c>
      <c r="N43" s="26">
        <v>2850</v>
      </c>
      <c r="O43" s="9" t="s">
        <v>142</v>
      </c>
      <c r="P43" s="30" t="s">
        <v>105</v>
      </c>
    </row>
    <row r="44" ht="69" customHeight="1" spans="1:16">
      <c r="A44" s="1">
        <v>37</v>
      </c>
      <c r="B44" s="2">
        <v>2568</v>
      </c>
      <c r="C44" s="9" t="s">
        <v>55</v>
      </c>
      <c r="D44" s="9" t="s">
        <v>56</v>
      </c>
      <c r="E44" s="9" t="s">
        <v>57</v>
      </c>
      <c r="F44" s="9" t="s">
        <v>58</v>
      </c>
      <c r="G44" s="9" t="s">
        <v>59</v>
      </c>
      <c r="H44" s="9" t="s">
        <v>143</v>
      </c>
      <c r="I44" s="24">
        <v>12700</v>
      </c>
      <c r="J44" s="9" t="s">
        <v>61</v>
      </c>
      <c r="K44" s="9" t="s">
        <v>62</v>
      </c>
      <c r="L44" s="9" t="s">
        <v>66</v>
      </c>
      <c r="M44" s="26">
        <v>12700</v>
      </c>
      <c r="N44" s="26">
        <v>12700</v>
      </c>
      <c r="O44" s="9" t="s">
        <v>132</v>
      </c>
      <c r="P44" s="29" t="s">
        <v>144</v>
      </c>
    </row>
    <row r="45" ht="54.75" customHeight="1" spans="1:16">
      <c r="A45" s="1">
        <v>38</v>
      </c>
      <c r="B45" s="2">
        <v>2568</v>
      </c>
      <c r="C45" s="9" t="s">
        <v>55</v>
      </c>
      <c r="D45" s="9" t="s">
        <v>56</v>
      </c>
      <c r="E45" s="9" t="s">
        <v>57</v>
      </c>
      <c r="F45" s="9" t="s">
        <v>58</v>
      </c>
      <c r="G45" s="9" t="s">
        <v>59</v>
      </c>
      <c r="H45" s="9" t="s">
        <v>145</v>
      </c>
      <c r="I45" s="24">
        <v>6410</v>
      </c>
      <c r="J45" s="9" t="s">
        <v>61</v>
      </c>
      <c r="K45" s="9" t="s">
        <v>62</v>
      </c>
      <c r="L45" s="9" t="s">
        <v>66</v>
      </c>
      <c r="M45" s="26">
        <v>6410</v>
      </c>
      <c r="N45" s="26">
        <v>6410</v>
      </c>
      <c r="O45" s="9" t="s">
        <v>123</v>
      </c>
      <c r="P45" s="29" t="s">
        <v>146</v>
      </c>
    </row>
    <row r="46" ht="49.5" customHeight="1" spans="1:16">
      <c r="A46" s="1">
        <v>39</v>
      </c>
      <c r="B46" s="2">
        <v>2568</v>
      </c>
      <c r="C46" s="9" t="s">
        <v>55</v>
      </c>
      <c r="D46" s="9" t="s">
        <v>56</v>
      </c>
      <c r="E46" s="9" t="s">
        <v>57</v>
      </c>
      <c r="F46" s="9" t="s">
        <v>58</v>
      </c>
      <c r="G46" s="9" t="s">
        <v>59</v>
      </c>
      <c r="H46" s="9" t="s">
        <v>147</v>
      </c>
      <c r="I46" s="24">
        <v>184800</v>
      </c>
      <c r="J46" s="9" t="s">
        <v>61</v>
      </c>
      <c r="K46" s="9" t="s">
        <v>62</v>
      </c>
      <c r="L46" s="9" t="s">
        <v>66</v>
      </c>
      <c r="M46" s="26">
        <v>184800</v>
      </c>
      <c r="N46" s="26">
        <v>184800</v>
      </c>
      <c r="O46" s="9" t="s">
        <v>148</v>
      </c>
      <c r="P46" s="29" t="s">
        <v>149</v>
      </c>
    </row>
    <row r="47" ht="40.5" spans="1:16">
      <c r="A47" s="1">
        <v>40</v>
      </c>
      <c r="B47" s="2">
        <v>2568</v>
      </c>
      <c r="C47" s="9" t="s">
        <v>55</v>
      </c>
      <c r="D47" s="9" t="s">
        <v>56</v>
      </c>
      <c r="E47" s="9" t="s">
        <v>57</v>
      </c>
      <c r="F47" s="9" t="s">
        <v>58</v>
      </c>
      <c r="G47" s="9" t="s">
        <v>59</v>
      </c>
      <c r="H47" s="9" t="s">
        <v>150</v>
      </c>
      <c r="I47" s="24">
        <v>1115</v>
      </c>
      <c r="J47" s="9" t="s">
        <v>61</v>
      </c>
      <c r="K47" s="9" t="s">
        <v>62</v>
      </c>
      <c r="L47" s="9" t="s">
        <v>66</v>
      </c>
      <c r="M47" s="26">
        <v>1115</v>
      </c>
      <c r="N47" s="26">
        <v>1115</v>
      </c>
      <c r="O47" s="9" t="s">
        <v>80</v>
      </c>
      <c r="P47" s="30" t="s">
        <v>105</v>
      </c>
    </row>
    <row r="48" ht="40.5" spans="1:16">
      <c r="A48" s="1">
        <v>41</v>
      </c>
      <c r="B48" s="2">
        <v>2568</v>
      </c>
      <c r="C48" s="9" t="s">
        <v>55</v>
      </c>
      <c r="D48" s="9" t="s">
        <v>56</v>
      </c>
      <c r="E48" s="9" t="s">
        <v>57</v>
      </c>
      <c r="F48" s="9" t="s">
        <v>58</v>
      </c>
      <c r="G48" s="9" t="s">
        <v>59</v>
      </c>
      <c r="H48" s="9" t="s">
        <v>151</v>
      </c>
      <c r="I48" s="24">
        <v>4406</v>
      </c>
      <c r="J48" s="9" t="s">
        <v>61</v>
      </c>
      <c r="K48" s="9" t="s">
        <v>62</v>
      </c>
      <c r="L48" s="9" t="s">
        <v>66</v>
      </c>
      <c r="M48" s="26">
        <v>4406</v>
      </c>
      <c r="N48" s="26">
        <v>4406</v>
      </c>
      <c r="O48" s="9" t="s">
        <v>126</v>
      </c>
      <c r="P48" s="30" t="s">
        <v>105</v>
      </c>
    </row>
    <row r="49" ht="40.5" spans="1:16">
      <c r="A49" s="1">
        <v>42</v>
      </c>
      <c r="B49" s="2">
        <v>2568</v>
      </c>
      <c r="C49" s="9" t="s">
        <v>55</v>
      </c>
      <c r="D49" s="9" t="s">
        <v>56</v>
      </c>
      <c r="E49" s="9" t="s">
        <v>57</v>
      </c>
      <c r="F49" s="9" t="s">
        <v>58</v>
      </c>
      <c r="G49" s="9" t="s">
        <v>59</v>
      </c>
      <c r="H49" s="9" t="s">
        <v>152</v>
      </c>
      <c r="I49" s="24">
        <v>7521</v>
      </c>
      <c r="J49" s="9" t="s">
        <v>61</v>
      </c>
      <c r="K49" s="9" t="s">
        <v>62</v>
      </c>
      <c r="L49" s="9" t="s">
        <v>66</v>
      </c>
      <c r="M49" s="26">
        <v>7521</v>
      </c>
      <c r="N49" s="26">
        <v>7521</v>
      </c>
      <c r="O49" s="9" t="s">
        <v>123</v>
      </c>
      <c r="P49" s="29" t="s">
        <v>153</v>
      </c>
    </row>
    <row r="50" ht="60.75" spans="1:16">
      <c r="A50" s="1">
        <v>43</v>
      </c>
      <c r="B50" s="2">
        <v>2568</v>
      </c>
      <c r="C50" s="9" t="s">
        <v>55</v>
      </c>
      <c r="D50" s="9" t="s">
        <v>56</v>
      </c>
      <c r="E50" s="9" t="s">
        <v>57</v>
      </c>
      <c r="F50" s="9" t="s">
        <v>58</v>
      </c>
      <c r="G50" s="9" t="s">
        <v>59</v>
      </c>
      <c r="H50" s="9" t="s">
        <v>154</v>
      </c>
      <c r="I50" s="24">
        <v>78400</v>
      </c>
      <c r="J50" s="9" t="s">
        <v>61</v>
      </c>
      <c r="K50" s="9" t="s">
        <v>62</v>
      </c>
      <c r="L50" s="9" t="s">
        <v>66</v>
      </c>
      <c r="M50" s="26">
        <v>78400</v>
      </c>
      <c r="N50" s="26">
        <v>78400</v>
      </c>
      <c r="O50" s="9" t="s">
        <v>155</v>
      </c>
      <c r="P50" s="29" t="s">
        <v>156</v>
      </c>
    </row>
    <row r="51" ht="40.5" spans="1:16">
      <c r="A51" s="1">
        <v>44</v>
      </c>
      <c r="B51" s="2">
        <v>2568</v>
      </c>
      <c r="C51" s="9" t="s">
        <v>55</v>
      </c>
      <c r="D51" s="9" t="s">
        <v>56</v>
      </c>
      <c r="E51" s="9" t="s">
        <v>57</v>
      </c>
      <c r="F51" s="9" t="s">
        <v>58</v>
      </c>
      <c r="G51" s="9" t="s">
        <v>59</v>
      </c>
      <c r="H51" s="9" t="s">
        <v>157</v>
      </c>
      <c r="I51" s="24">
        <v>8706</v>
      </c>
      <c r="J51" s="9" t="s">
        <v>61</v>
      </c>
      <c r="K51" s="9" t="s">
        <v>62</v>
      </c>
      <c r="L51" s="9" t="s">
        <v>66</v>
      </c>
      <c r="M51" s="26">
        <v>8706</v>
      </c>
      <c r="N51" s="26">
        <v>8706</v>
      </c>
      <c r="O51" s="9" t="s">
        <v>123</v>
      </c>
      <c r="P51" s="29" t="s">
        <v>158</v>
      </c>
    </row>
    <row r="52" ht="40.5" spans="1:16">
      <c r="A52" s="1">
        <v>45</v>
      </c>
      <c r="B52" s="2">
        <v>2568</v>
      </c>
      <c r="C52" s="9" t="s">
        <v>55</v>
      </c>
      <c r="D52" s="9" t="s">
        <v>56</v>
      </c>
      <c r="E52" s="9" t="s">
        <v>57</v>
      </c>
      <c r="F52" s="9" t="s">
        <v>58</v>
      </c>
      <c r="G52" s="9" t="s">
        <v>59</v>
      </c>
      <c r="H52" s="9" t="s">
        <v>159</v>
      </c>
      <c r="I52" s="24">
        <v>27800</v>
      </c>
      <c r="J52" s="9" t="s">
        <v>61</v>
      </c>
      <c r="K52" s="9" t="s">
        <v>62</v>
      </c>
      <c r="L52" s="9" t="s">
        <v>66</v>
      </c>
      <c r="M52" s="26">
        <v>27800</v>
      </c>
      <c r="N52" s="26">
        <v>27800</v>
      </c>
      <c r="O52" s="9" t="s">
        <v>160</v>
      </c>
      <c r="P52" s="29" t="s">
        <v>161</v>
      </c>
    </row>
    <row r="53" ht="40.5" spans="1:16">
      <c r="A53" s="1">
        <v>46</v>
      </c>
      <c r="B53" s="2">
        <v>2568</v>
      </c>
      <c r="C53" s="9" t="s">
        <v>55</v>
      </c>
      <c r="D53" s="9" t="s">
        <v>56</v>
      </c>
      <c r="E53" s="9" t="s">
        <v>57</v>
      </c>
      <c r="F53" s="9" t="s">
        <v>58</v>
      </c>
      <c r="G53" s="9" t="s">
        <v>59</v>
      </c>
      <c r="H53" s="9" t="s">
        <v>162</v>
      </c>
      <c r="I53" s="24">
        <v>3285</v>
      </c>
      <c r="J53" s="9" t="s">
        <v>61</v>
      </c>
      <c r="K53" s="9" t="s">
        <v>62</v>
      </c>
      <c r="L53" s="9" t="s">
        <v>66</v>
      </c>
      <c r="M53" s="26">
        <v>3285</v>
      </c>
      <c r="N53" s="26">
        <v>3285</v>
      </c>
      <c r="O53" s="9" t="s">
        <v>123</v>
      </c>
      <c r="P53" s="30" t="s">
        <v>105</v>
      </c>
    </row>
    <row r="54" ht="40.5" spans="1:16">
      <c r="A54" s="1">
        <v>47</v>
      </c>
      <c r="B54" s="2">
        <v>2568</v>
      </c>
      <c r="C54" s="9" t="s">
        <v>55</v>
      </c>
      <c r="D54" s="9" t="s">
        <v>56</v>
      </c>
      <c r="E54" s="9" t="s">
        <v>57</v>
      </c>
      <c r="F54" s="9" t="s">
        <v>58</v>
      </c>
      <c r="G54" s="9" t="s">
        <v>59</v>
      </c>
      <c r="H54" s="9" t="s">
        <v>163</v>
      </c>
      <c r="I54" s="24">
        <v>7955</v>
      </c>
      <c r="J54" s="9" t="s">
        <v>61</v>
      </c>
      <c r="K54" s="9" t="s">
        <v>62</v>
      </c>
      <c r="L54" s="9" t="s">
        <v>66</v>
      </c>
      <c r="M54" s="26">
        <v>7955</v>
      </c>
      <c r="N54" s="26">
        <v>7955</v>
      </c>
      <c r="O54" s="9" t="s">
        <v>80</v>
      </c>
      <c r="P54" s="29" t="s">
        <v>164</v>
      </c>
    </row>
    <row r="55" ht="40.5" spans="1:16">
      <c r="A55" s="1">
        <v>48</v>
      </c>
      <c r="B55" s="2">
        <v>2568</v>
      </c>
      <c r="C55" s="9" t="s">
        <v>55</v>
      </c>
      <c r="D55" s="9" t="s">
        <v>56</v>
      </c>
      <c r="E55" s="9" t="s">
        <v>57</v>
      </c>
      <c r="F55" s="9" t="s">
        <v>58</v>
      </c>
      <c r="G55" s="9" t="s">
        <v>59</v>
      </c>
      <c r="H55" s="9" t="s">
        <v>165</v>
      </c>
      <c r="I55" s="24">
        <v>2750</v>
      </c>
      <c r="J55" s="9" t="s">
        <v>61</v>
      </c>
      <c r="K55" s="9" t="s">
        <v>62</v>
      </c>
      <c r="L55" s="9" t="s">
        <v>66</v>
      </c>
      <c r="M55" s="26">
        <v>2750</v>
      </c>
      <c r="N55" s="26">
        <v>2750</v>
      </c>
      <c r="O55" s="9" t="s">
        <v>80</v>
      </c>
      <c r="P55" s="30" t="s">
        <v>105</v>
      </c>
    </row>
    <row r="56" ht="40.5" spans="1:16">
      <c r="A56" s="1">
        <v>49</v>
      </c>
      <c r="B56" s="2">
        <v>2568</v>
      </c>
      <c r="C56" s="9" t="s">
        <v>55</v>
      </c>
      <c r="D56" s="9" t="s">
        <v>56</v>
      </c>
      <c r="E56" s="9" t="s">
        <v>57</v>
      </c>
      <c r="F56" s="9" t="s">
        <v>58</v>
      </c>
      <c r="G56" s="9" t="s">
        <v>59</v>
      </c>
      <c r="H56" s="9" t="s">
        <v>166</v>
      </c>
      <c r="I56" s="24">
        <v>6370</v>
      </c>
      <c r="J56" s="9" t="s">
        <v>61</v>
      </c>
      <c r="K56" s="9" t="s">
        <v>62</v>
      </c>
      <c r="L56" s="9" t="s">
        <v>66</v>
      </c>
      <c r="M56" s="26">
        <v>6370</v>
      </c>
      <c r="N56" s="26">
        <v>6370</v>
      </c>
      <c r="O56" s="9" t="s">
        <v>123</v>
      </c>
      <c r="P56" s="29" t="s">
        <v>167</v>
      </c>
    </row>
    <row r="57" ht="40.5" spans="1:16">
      <c r="A57" s="1">
        <v>50</v>
      </c>
      <c r="B57" s="2">
        <v>2568</v>
      </c>
      <c r="C57" s="9" t="s">
        <v>55</v>
      </c>
      <c r="D57" s="9" t="s">
        <v>56</v>
      </c>
      <c r="E57" s="9" t="s">
        <v>57</v>
      </c>
      <c r="F57" s="9" t="s">
        <v>58</v>
      </c>
      <c r="G57" s="9" t="s">
        <v>59</v>
      </c>
      <c r="H57" s="9" t="s">
        <v>168</v>
      </c>
      <c r="I57" s="24">
        <v>7500</v>
      </c>
      <c r="J57" s="9" t="s">
        <v>61</v>
      </c>
      <c r="K57" s="9" t="s">
        <v>62</v>
      </c>
      <c r="L57" s="9" t="s">
        <v>66</v>
      </c>
      <c r="M57" s="26">
        <v>7500</v>
      </c>
      <c r="N57" s="26">
        <v>7500</v>
      </c>
      <c r="O57" s="9" t="s">
        <v>169</v>
      </c>
      <c r="P57" s="29" t="s">
        <v>170</v>
      </c>
    </row>
    <row r="58" ht="40.5" spans="1:16">
      <c r="A58" s="1">
        <v>51</v>
      </c>
      <c r="B58" s="2">
        <v>2568</v>
      </c>
      <c r="C58" s="9" t="s">
        <v>55</v>
      </c>
      <c r="D58" s="9" t="s">
        <v>56</v>
      </c>
      <c r="E58" s="9" t="s">
        <v>57</v>
      </c>
      <c r="F58" s="9" t="s">
        <v>58</v>
      </c>
      <c r="G58" s="9" t="s">
        <v>59</v>
      </c>
      <c r="H58" s="9" t="s">
        <v>171</v>
      </c>
      <c r="I58" s="24">
        <v>10000</v>
      </c>
      <c r="J58" s="9" t="s">
        <v>61</v>
      </c>
      <c r="K58" s="9" t="s">
        <v>62</v>
      </c>
      <c r="L58" s="9" t="s">
        <v>66</v>
      </c>
      <c r="M58" s="26">
        <v>10000</v>
      </c>
      <c r="N58" s="26">
        <v>10000</v>
      </c>
      <c r="O58" s="9" t="s">
        <v>172</v>
      </c>
      <c r="P58" s="29" t="s">
        <v>173</v>
      </c>
    </row>
    <row r="59" ht="40.5" spans="1:16">
      <c r="A59" s="1">
        <v>52</v>
      </c>
      <c r="B59" s="2">
        <v>2568</v>
      </c>
      <c r="C59" s="9" t="s">
        <v>55</v>
      </c>
      <c r="D59" s="9" t="s">
        <v>56</v>
      </c>
      <c r="E59" s="9" t="s">
        <v>57</v>
      </c>
      <c r="F59" s="9" t="s">
        <v>58</v>
      </c>
      <c r="G59" s="9" t="s">
        <v>59</v>
      </c>
      <c r="H59" s="9" t="s">
        <v>174</v>
      </c>
      <c r="I59" s="24">
        <v>25000</v>
      </c>
      <c r="J59" s="9" t="s">
        <v>61</v>
      </c>
      <c r="K59" s="9" t="s">
        <v>62</v>
      </c>
      <c r="L59" s="9" t="s">
        <v>66</v>
      </c>
      <c r="M59" s="26">
        <v>25000</v>
      </c>
      <c r="N59" s="26">
        <v>25000</v>
      </c>
      <c r="O59" s="9" t="s">
        <v>175</v>
      </c>
      <c r="P59" s="29" t="s">
        <v>176</v>
      </c>
    </row>
    <row r="60" ht="40.5" spans="1:16">
      <c r="A60" s="1">
        <v>53</v>
      </c>
      <c r="B60" s="2">
        <v>2568</v>
      </c>
      <c r="C60" s="9" t="s">
        <v>55</v>
      </c>
      <c r="D60" s="9" t="s">
        <v>56</v>
      </c>
      <c r="E60" s="9" t="s">
        <v>57</v>
      </c>
      <c r="F60" s="9" t="s">
        <v>58</v>
      </c>
      <c r="G60" s="9" t="s">
        <v>59</v>
      </c>
      <c r="H60" s="9" t="s">
        <v>177</v>
      </c>
      <c r="I60" s="24">
        <v>510</v>
      </c>
      <c r="J60" s="9" t="s">
        <v>61</v>
      </c>
      <c r="K60" s="9" t="s">
        <v>62</v>
      </c>
      <c r="L60" s="9" t="s">
        <v>66</v>
      </c>
      <c r="M60" s="26">
        <v>510</v>
      </c>
      <c r="N60" s="26">
        <v>510</v>
      </c>
      <c r="O60" s="9" t="s">
        <v>178</v>
      </c>
      <c r="P60" s="30" t="s">
        <v>105</v>
      </c>
    </row>
    <row r="61" ht="40.5" spans="1:16">
      <c r="A61" s="1">
        <v>54</v>
      </c>
      <c r="B61" s="2">
        <v>2568</v>
      </c>
      <c r="C61" s="9" t="s">
        <v>55</v>
      </c>
      <c r="D61" s="9" t="s">
        <v>56</v>
      </c>
      <c r="E61" s="9" t="s">
        <v>57</v>
      </c>
      <c r="F61" s="9" t="s">
        <v>58</v>
      </c>
      <c r="G61" s="9" t="s">
        <v>59</v>
      </c>
      <c r="H61" s="9" t="s">
        <v>179</v>
      </c>
      <c r="I61" s="24">
        <v>9600</v>
      </c>
      <c r="J61" s="9" t="s">
        <v>61</v>
      </c>
      <c r="K61" s="9" t="s">
        <v>62</v>
      </c>
      <c r="L61" s="9" t="s">
        <v>66</v>
      </c>
      <c r="M61" s="26">
        <v>9600</v>
      </c>
      <c r="N61" s="26">
        <v>9600</v>
      </c>
      <c r="O61" s="9" t="s">
        <v>180</v>
      </c>
      <c r="P61" s="29" t="s">
        <v>181</v>
      </c>
    </row>
    <row r="62" ht="40.5" spans="1:16">
      <c r="A62" s="1">
        <v>55</v>
      </c>
      <c r="B62" s="2">
        <v>2568</v>
      </c>
      <c r="C62" s="9" t="s">
        <v>55</v>
      </c>
      <c r="D62" s="9" t="s">
        <v>56</v>
      </c>
      <c r="E62" s="9" t="s">
        <v>57</v>
      </c>
      <c r="F62" s="9" t="s">
        <v>58</v>
      </c>
      <c r="G62" s="9" t="s">
        <v>59</v>
      </c>
      <c r="H62" s="9" t="s">
        <v>182</v>
      </c>
      <c r="I62" s="24">
        <v>3864</v>
      </c>
      <c r="J62" s="9" t="s">
        <v>61</v>
      </c>
      <c r="K62" s="9" t="s">
        <v>62</v>
      </c>
      <c r="L62" s="9" t="s">
        <v>66</v>
      </c>
      <c r="M62" s="26">
        <v>3864</v>
      </c>
      <c r="N62" s="26">
        <v>3864</v>
      </c>
      <c r="O62" s="9" t="s">
        <v>180</v>
      </c>
      <c r="P62" s="30" t="s">
        <v>105</v>
      </c>
    </row>
    <row r="63" ht="60.75" spans="1:16">
      <c r="A63" s="1">
        <v>56</v>
      </c>
      <c r="B63" s="2">
        <v>2568</v>
      </c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183</v>
      </c>
      <c r="I63" s="24">
        <v>23000</v>
      </c>
      <c r="J63" s="9" t="s">
        <v>61</v>
      </c>
      <c r="K63" s="9" t="s">
        <v>62</v>
      </c>
      <c r="L63" s="9" t="s">
        <v>66</v>
      </c>
      <c r="M63" s="26">
        <v>23000</v>
      </c>
      <c r="N63" s="26">
        <v>23000</v>
      </c>
      <c r="O63" s="9" t="s">
        <v>184</v>
      </c>
      <c r="P63" s="29" t="s">
        <v>185</v>
      </c>
    </row>
    <row r="64" ht="60.75" spans="1:16">
      <c r="A64" s="1">
        <v>57</v>
      </c>
      <c r="B64" s="2">
        <v>2568</v>
      </c>
      <c r="C64" s="9" t="s">
        <v>55</v>
      </c>
      <c r="D64" s="9" t="s">
        <v>56</v>
      </c>
      <c r="E64" s="9" t="s">
        <v>57</v>
      </c>
      <c r="F64" s="9" t="s">
        <v>58</v>
      </c>
      <c r="G64" s="9" t="s">
        <v>59</v>
      </c>
      <c r="H64" s="9" t="s">
        <v>186</v>
      </c>
      <c r="I64" s="24">
        <v>47200</v>
      </c>
      <c r="J64" s="9" t="s">
        <v>61</v>
      </c>
      <c r="K64" s="9" t="s">
        <v>62</v>
      </c>
      <c r="L64" s="9" t="s">
        <v>66</v>
      </c>
      <c r="M64" s="26">
        <v>47200</v>
      </c>
      <c r="N64" s="26">
        <v>47200</v>
      </c>
      <c r="O64" s="9" t="s">
        <v>187</v>
      </c>
      <c r="P64" s="29" t="s">
        <v>188</v>
      </c>
    </row>
    <row r="65" ht="40.5" spans="1:16">
      <c r="A65" s="1">
        <v>58</v>
      </c>
      <c r="B65" s="2">
        <v>2568</v>
      </c>
      <c r="C65" s="9" t="s">
        <v>55</v>
      </c>
      <c r="D65" s="9" t="s">
        <v>56</v>
      </c>
      <c r="E65" s="9" t="s">
        <v>57</v>
      </c>
      <c r="F65" s="9" t="s">
        <v>58</v>
      </c>
      <c r="G65" s="9" t="s">
        <v>59</v>
      </c>
      <c r="H65" s="9" t="s">
        <v>189</v>
      </c>
      <c r="I65" s="24">
        <v>16800</v>
      </c>
      <c r="J65" s="9" t="s">
        <v>61</v>
      </c>
      <c r="K65" s="9" t="s">
        <v>62</v>
      </c>
      <c r="L65" s="9" t="s">
        <v>66</v>
      </c>
      <c r="M65" s="26">
        <v>16800</v>
      </c>
      <c r="N65" s="26">
        <v>16800</v>
      </c>
      <c r="O65" s="9" t="s">
        <v>180</v>
      </c>
      <c r="P65" s="29" t="s">
        <v>190</v>
      </c>
    </row>
    <row r="66" ht="40.5" spans="1:16">
      <c r="A66" s="1">
        <v>59</v>
      </c>
      <c r="B66" s="2">
        <v>2568</v>
      </c>
      <c r="C66" s="9" t="s">
        <v>55</v>
      </c>
      <c r="D66" s="9" t="s">
        <v>56</v>
      </c>
      <c r="E66" s="9" t="s">
        <v>57</v>
      </c>
      <c r="F66" s="9" t="s">
        <v>58</v>
      </c>
      <c r="G66" s="9" t="s">
        <v>59</v>
      </c>
      <c r="H66" s="9" t="s">
        <v>191</v>
      </c>
      <c r="I66" s="24">
        <v>330</v>
      </c>
      <c r="J66" s="9" t="s">
        <v>61</v>
      </c>
      <c r="K66" s="9" t="s">
        <v>62</v>
      </c>
      <c r="L66" s="9" t="s">
        <v>66</v>
      </c>
      <c r="M66" s="26">
        <v>330</v>
      </c>
      <c r="N66" s="26">
        <v>330</v>
      </c>
      <c r="O66" s="9" t="s">
        <v>80</v>
      </c>
      <c r="P66" s="30" t="s">
        <v>105</v>
      </c>
    </row>
    <row r="67" ht="60.75" spans="1:16">
      <c r="A67" s="1">
        <v>60</v>
      </c>
      <c r="B67" s="2">
        <v>2568</v>
      </c>
      <c r="C67" s="9" t="s">
        <v>55</v>
      </c>
      <c r="D67" s="9" t="s">
        <v>56</v>
      </c>
      <c r="E67" s="9" t="s">
        <v>57</v>
      </c>
      <c r="F67" s="9" t="s">
        <v>58</v>
      </c>
      <c r="G67" s="9" t="s">
        <v>59</v>
      </c>
      <c r="H67" s="9" t="s">
        <v>192</v>
      </c>
      <c r="I67" s="24">
        <v>5400</v>
      </c>
      <c r="J67" s="9" t="s">
        <v>61</v>
      </c>
      <c r="K67" s="9" t="s">
        <v>62</v>
      </c>
      <c r="L67" s="9" t="s">
        <v>66</v>
      </c>
      <c r="M67" s="26">
        <v>5400</v>
      </c>
      <c r="N67" s="26">
        <v>5400</v>
      </c>
      <c r="O67" s="9" t="s">
        <v>178</v>
      </c>
      <c r="P67" s="29" t="s">
        <v>193</v>
      </c>
    </row>
    <row r="68" ht="40.5" spans="1:16">
      <c r="A68" s="1">
        <v>61</v>
      </c>
      <c r="B68" s="2">
        <v>2568</v>
      </c>
      <c r="C68" s="9" t="s">
        <v>55</v>
      </c>
      <c r="D68" s="9" t="s">
        <v>56</v>
      </c>
      <c r="E68" s="9" t="s">
        <v>57</v>
      </c>
      <c r="F68" s="9" t="s">
        <v>58</v>
      </c>
      <c r="G68" s="9" t="s">
        <v>59</v>
      </c>
      <c r="H68" s="9" t="s">
        <v>194</v>
      </c>
      <c r="I68" s="24">
        <v>3864</v>
      </c>
      <c r="J68" s="9" t="s">
        <v>61</v>
      </c>
      <c r="K68" s="9" t="s">
        <v>62</v>
      </c>
      <c r="L68" s="9" t="s">
        <v>66</v>
      </c>
      <c r="M68" s="26">
        <v>3864</v>
      </c>
      <c r="N68" s="26">
        <v>3864</v>
      </c>
      <c r="O68" s="9" t="s">
        <v>180</v>
      </c>
      <c r="P68" s="30" t="s">
        <v>105</v>
      </c>
    </row>
    <row r="69" ht="40.5" spans="1:16">
      <c r="A69" s="1">
        <v>62</v>
      </c>
      <c r="B69" s="2">
        <v>2568</v>
      </c>
      <c r="C69" s="9" t="s">
        <v>55</v>
      </c>
      <c r="D69" s="9" t="s">
        <v>56</v>
      </c>
      <c r="E69" s="9" t="s">
        <v>57</v>
      </c>
      <c r="F69" s="9" t="s">
        <v>58</v>
      </c>
      <c r="G69" s="9" t="s">
        <v>59</v>
      </c>
      <c r="H69" s="9" t="s">
        <v>195</v>
      </c>
      <c r="I69" s="24">
        <v>5484</v>
      </c>
      <c r="J69" s="9" t="s">
        <v>61</v>
      </c>
      <c r="K69" s="9" t="s">
        <v>62</v>
      </c>
      <c r="L69" s="9" t="s">
        <v>66</v>
      </c>
      <c r="M69" s="26">
        <v>5484</v>
      </c>
      <c r="N69" s="26">
        <v>5484</v>
      </c>
      <c r="O69" s="9" t="s">
        <v>180</v>
      </c>
      <c r="P69" s="29" t="s">
        <v>196</v>
      </c>
    </row>
    <row r="70" ht="60.75" spans="1:16">
      <c r="A70" s="1">
        <v>63</v>
      </c>
      <c r="B70" s="2">
        <v>2568</v>
      </c>
      <c r="C70" s="9" t="s">
        <v>55</v>
      </c>
      <c r="D70" s="9" t="s">
        <v>56</v>
      </c>
      <c r="E70" s="9" t="s">
        <v>57</v>
      </c>
      <c r="F70" s="9" t="s">
        <v>58</v>
      </c>
      <c r="G70" s="9" t="s">
        <v>59</v>
      </c>
      <c r="H70" s="9" t="s">
        <v>197</v>
      </c>
      <c r="I70" s="24">
        <v>4721.91</v>
      </c>
      <c r="J70" s="9" t="s">
        <v>61</v>
      </c>
      <c r="K70" s="9" t="s">
        <v>62</v>
      </c>
      <c r="L70" s="9" t="s">
        <v>66</v>
      </c>
      <c r="M70" s="26">
        <v>4721.91</v>
      </c>
      <c r="N70" s="26">
        <v>4721.91</v>
      </c>
      <c r="O70" s="9" t="s">
        <v>198</v>
      </c>
      <c r="P70" s="30" t="s">
        <v>105</v>
      </c>
    </row>
    <row r="71" ht="40.5" spans="1:16">
      <c r="A71" s="1">
        <v>64</v>
      </c>
      <c r="B71" s="2">
        <v>2568</v>
      </c>
      <c r="C71" s="9" t="s">
        <v>55</v>
      </c>
      <c r="D71" s="9" t="s">
        <v>56</v>
      </c>
      <c r="E71" s="9" t="s">
        <v>57</v>
      </c>
      <c r="F71" s="9" t="s">
        <v>58</v>
      </c>
      <c r="G71" s="9" t="s">
        <v>59</v>
      </c>
      <c r="H71" s="9" t="s">
        <v>199</v>
      </c>
      <c r="I71" s="24">
        <v>1600</v>
      </c>
      <c r="J71" s="9" t="s">
        <v>61</v>
      </c>
      <c r="K71" s="9" t="s">
        <v>62</v>
      </c>
      <c r="L71" s="9" t="s">
        <v>66</v>
      </c>
      <c r="M71" s="26">
        <v>1600</v>
      </c>
      <c r="N71" s="26">
        <v>1600</v>
      </c>
      <c r="O71" s="9" t="s">
        <v>180</v>
      </c>
      <c r="P71" s="30" t="s">
        <v>105</v>
      </c>
    </row>
    <row r="72" ht="40.5" spans="1:16">
      <c r="A72" s="1">
        <v>65</v>
      </c>
      <c r="B72" s="2">
        <v>2568</v>
      </c>
      <c r="C72" s="9" t="s">
        <v>55</v>
      </c>
      <c r="D72" s="9" t="s">
        <v>56</v>
      </c>
      <c r="E72" s="9" t="s">
        <v>57</v>
      </c>
      <c r="F72" s="9" t="s">
        <v>58</v>
      </c>
      <c r="G72" s="9" t="s">
        <v>59</v>
      </c>
      <c r="H72" s="9" t="s">
        <v>200</v>
      </c>
      <c r="I72" s="24">
        <v>1540</v>
      </c>
      <c r="J72" s="9" t="s">
        <v>61</v>
      </c>
      <c r="K72" s="9" t="s">
        <v>62</v>
      </c>
      <c r="L72" s="9" t="s">
        <v>66</v>
      </c>
      <c r="M72" s="26">
        <v>1540</v>
      </c>
      <c r="N72" s="26">
        <v>1540</v>
      </c>
      <c r="O72" s="9" t="s">
        <v>80</v>
      </c>
      <c r="P72" s="30" t="s">
        <v>105</v>
      </c>
    </row>
    <row r="73" ht="40.5" spans="1:16">
      <c r="A73" s="1">
        <v>66</v>
      </c>
      <c r="B73" s="2">
        <v>2568</v>
      </c>
      <c r="C73" s="9" t="s">
        <v>55</v>
      </c>
      <c r="D73" s="9" t="s">
        <v>56</v>
      </c>
      <c r="E73" s="9" t="s">
        <v>57</v>
      </c>
      <c r="F73" s="9" t="s">
        <v>58</v>
      </c>
      <c r="G73" s="9" t="s">
        <v>59</v>
      </c>
      <c r="H73" s="9" t="s">
        <v>201</v>
      </c>
      <c r="I73" s="24">
        <v>550</v>
      </c>
      <c r="J73" s="9" t="s">
        <v>61</v>
      </c>
      <c r="K73" s="9" t="s">
        <v>62</v>
      </c>
      <c r="L73" s="9" t="s">
        <v>66</v>
      </c>
      <c r="M73" s="26">
        <v>550</v>
      </c>
      <c r="N73" s="26">
        <v>550</v>
      </c>
      <c r="O73" s="9" t="s">
        <v>80</v>
      </c>
      <c r="P73" s="30" t="s">
        <v>105</v>
      </c>
    </row>
    <row r="74" ht="40.5" spans="1:16">
      <c r="A74" s="1">
        <v>67</v>
      </c>
      <c r="B74" s="2">
        <v>2568</v>
      </c>
      <c r="C74" s="9" t="s">
        <v>55</v>
      </c>
      <c r="D74" s="9" t="s">
        <v>56</v>
      </c>
      <c r="E74" s="9" t="s">
        <v>57</v>
      </c>
      <c r="F74" s="9" t="s">
        <v>58</v>
      </c>
      <c r="G74" s="9" t="s">
        <v>59</v>
      </c>
      <c r="H74" s="9" t="s">
        <v>202</v>
      </c>
      <c r="I74" s="24">
        <v>4000</v>
      </c>
      <c r="J74" s="9" t="s">
        <v>61</v>
      </c>
      <c r="K74" s="9" t="s">
        <v>62</v>
      </c>
      <c r="L74" s="9" t="s">
        <v>66</v>
      </c>
      <c r="M74" s="26">
        <v>4000</v>
      </c>
      <c r="N74" s="26">
        <v>4000</v>
      </c>
      <c r="O74" s="9" t="s">
        <v>203</v>
      </c>
      <c r="P74" s="30" t="s">
        <v>105</v>
      </c>
    </row>
    <row r="75" ht="40.5" spans="1:16">
      <c r="A75" s="1">
        <v>68</v>
      </c>
      <c r="B75" s="2">
        <v>2568</v>
      </c>
      <c r="C75" s="9" t="s">
        <v>55</v>
      </c>
      <c r="D75" s="9" t="s">
        <v>56</v>
      </c>
      <c r="E75" s="9" t="s">
        <v>57</v>
      </c>
      <c r="F75" s="9" t="s">
        <v>58</v>
      </c>
      <c r="G75" s="9" t="s">
        <v>59</v>
      </c>
      <c r="H75" s="9" t="s">
        <v>204</v>
      </c>
      <c r="I75" s="24">
        <v>440</v>
      </c>
      <c r="J75" s="9" t="s">
        <v>61</v>
      </c>
      <c r="K75" s="9" t="s">
        <v>62</v>
      </c>
      <c r="L75" s="9" t="s">
        <v>66</v>
      </c>
      <c r="M75" s="26">
        <v>440</v>
      </c>
      <c r="N75" s="26">
        <v>440</v>
      </c>
      <c r="O75" s="9" t="s">
        <v>80</v>
      </c>
      <c r="P75" s="30" t="s">
        <v>105</v>
      </c>
    </row>
    <row r="76" ht="40.5" spans="1:16">
      <c r="A76" s="1">
        <v>69</v>
      </c>
      <c r="B76" s="2">
        <v>2568</v>
      </c>
      <c r="C76" s="9" t="s">
        <v>55</v>
      </c>
      <c r="D76" s="9" t="s">
        <v>56</v>
      </c>
      <c r="E76" s="9" t="s">
        <v>57</v>
      </c>
      <c r="F76" s="9" t="s">
        <v>58</v>
      </c>
      <c r="G76" s="9" t="s">
        <v>59</v>
      </c>
      <c r="H76" s="9" t="s">
        <v>205</v>
      </c>
      <c r="I76" s="24">
        <v>4824</v>
      </c>
      <c r="J76" s="9" t="s">
        <v>61</v>
      </c>
      <c r="K76" s="9" t="s">
        <v>62</v>
      </c>
      <c r="L76" s="9" t="s">
        <v>66</v>
      </c>
      <c r="M76" s="26">
        <v>4824</v>
      </c>
      <c r="N76" s="26">
        <v>4824</v>
      </c>
      <c r="O76" s="9" t="s">
        <v>180</v>
      </c>
      <c r="P76" s="30" t="s">
        <v>105</v>
      </c>
    </row>
    <row r="77" ht="40.5" spans="1:16">
      <c r="A77" s="1">
        <v>70</v>
      </c>
      <c r="B77" s="2">
        <v>2568</v>
      </c>
      <c r="C77" s="9" t="s">
        <v>55</v>
      </c>
      <c r="D77" s="9" t="s">
        <v>56</v>
      </c>
      <c r="E77" s="9" t="s">
        <v>57</v>
      </c>
      <c r="F77" s="9" t="s">
        <v>58</v>
      </c>
      <c r="G77" s="9" t="s">
        <v>59</v>
      </c>
      <c r="H77" s="9" t="s">
        <v>206</v>
      </c>
      <c r="I77" s="24">
        <v>864</v>
      </c>
      <c r="J77" s="9" t="s">
        <v>61</v>
      </c>
      <c r="K77" s="9" t="s">
        <v>62</v>
      </c>
      <c r="L77" s="9" t="s">
        <v>66</v>
      </c>
      <c r="M77" s="26">
        <v>864</v>
      </c>
      <c r="N77" s="26">
        <v>864</v>
      </c>
      <c r="O77" s="9" t="s">
        <v>180</v>
      </c>
      <c r="P77" s="30" t="s">
        <v>105</v>
      </c>
    </row>
    <row r="78" ht="40.5" spans="1:16">
      <c r="A78" s="1">
        <v>71</v>
      </c>
      <c r="B78" s="2">
        <v>2568</v>
      </c>
      <c r="C78" s="9" t="s">
        <v>55</v>
      </c>
      <c r="D78" s="9" t="s">
        <v>56</v>
      </c>
      <c r="E78" s="9" t="s">
        <v>57</v>
      </c>
      <c r="F78" s="9" t="s">
        <v>58</v>
      </c>
      <c r="G78" s="9" t="s">
        <v>59</v>
      </c>
      <c r="H78" s="9" t="s">
        <v>207</v>
      </c>
      <c r="I78" s="24">
        <v>2592</v>
      </c>
      <c r="J78" s="9" t="s">
        <v>61</v>
      </c>
      <c r="K78" s="9" t="s">
        <v>62</v>
      </c>
      <c r="L78" s="9" t="s">
        <v>66</v>
      </c>
      <c r="M78" s="26">
        <v>2592</v>
      </c>
      <c r="N78" s="26">
        <v>2592</v>
      </c>
      <c r="O78" s="9" t="s">
        <v>180</v>
      </c>
      <c r="P78" s="30" t="s">
        <v>105</v>
      </c>
    </row>
    <row r="79" ht="60.75" spans="1:16">
      <c r="A79" s="1">
        <v>72</v>
      </c>
      <c r="B79" s="2">
        <v>2568</v>
      </c>
      <c r="C79" s="9" t="s">
        <v>55</v>
      </c>
      <c r="D79" s="9" t="s">
        <v>56</v>
      </c>
      <c r="E79" s="9" t="s">
        <v>57</v>
      </c>
      <c r="F79" s="9" t="s">
        <v>58</v>
      </c>
      <c r="G79" s="9" t="s">
        <v>59</v>
      </c>
      <c r="H79" s="9" t="s">
        <v>208</v>
      </c>
      <c r="I79" s="24">
        <v>44100</v>
      </c>
      <c r="J79" s="9" t="s">
        <v>61</v>
      </c>
      <c r="K79" s="9" t="s">
        <v>62</v>
      </c>
      <c r="L79" s="9" t="s">
        <v>66</v>
      </c>
      <c r="M79" s="26">
        <v>44100</v>
      </c>
      <c r="N79" s="26">
        <v>44100</v>
      </c>
      <c r="O79" s="9" t="s">
        <v>209</v>
      </c>
      <c r="P79" s="29" t="s">
        <v>210</v>
      </c>
    </row>
    <row r="80" ht="101.25" spans="1:16">
      <c r="A80" s="1">
        <v>73</v>
      </c>
      <c r="B80" s="2">
        <v>2568</v>
      </c>
      <c r="C80" s="9" t="s">
        <v>55</v>
      </c>
      <c r="D80" s="9" t="s">
        <v>56</v>
      </c>
      <c r="E80" s="9" t="s">
        <v>57</v>
      </c>
      <c r="F80" s="9" t="s">
        <v>58</v>
      </c>
      <c r="G80" s="9" t="s">
        <v>59</v>
      </c>
      <c r="H80" s="9" t="s">
        <v>211</v>
      </c>
      <c r="I80" s="24">
        <v>3864</v>
      </c>
      <c r="J80" s="9" t="s">
        <v>61</v>
      </c>
      <c r="K80" s="9" t="s">
        <v>62</v>
      </c>
      <c r="L80" s="9" t="s">
        <v>66</v>
      </c>
      <c r="M80" s="26">
        <v>3864</v>
      </c>
      <c r="N80" s="26">
        <v>3864</v>
      </c>
      <c r="O80" s="9" t="s">
        <v>180</v>
      </c>
      <c r="P80" s="30" t="s">
        <v>105</v>
      </c>
    </row>
    <row r="81" ht="40.5" spans="1:16">
      <c r="A81" s="1">
        <v>74</v>
      </c>
      <c r="B81" s="2">
        <v>2568</v>
      </c>
      <c r="C81" s="9" t="s">
        <v>55</v>
      </c>
      <c r="D81" s="9" t="s">
        <v>56</v>
      </c>
      <c r="E81" s="9" t="s">
        <v>57</v>
      </c>
      <c r="F81" s="9" t="s">
        <v>58</v>
      </c>
      <c r="G81" s="9" t="s">
        <v>59</v>
      </c>
      <c r="H81" s="9" t="s">
        <v>212</v>
      </c>
      <c r="I81" s="24">
        <v>6130</v>
      </c>
      <c r="J81" s="9" t="s">
        <v>61</v>
      </c>
      <c r="K81" s="9" t="s">
        <v>62</v>
      </c>
      <c r="L81" s="9" t="s">
        <v>66</v>
      </c>
      <c r="M81" s="26">
        <v>6130</v>
      </c>
      <c r="N81" s="26">
        <v>6130</v>
      </c>
      <c r="O81" s="9" t="s">
        <v>80</v>
      </c>
      <c r="P81" s="30" t="s">
        <v>105</v>
      </c>
    </row>
    <row r="82" ht="40.5" spans="1:16">
      <c r="A82" s="1">
        <v>75</v>
      </c>
      <c r="B82" s="2">
        <v>2568</v>
      </c>
      <c r="C82" s="9" t="s">
        <v>55</v>
      </c>
      <c r="D82" s="9" t="s">
        <v>56</v>
      </c>
      <c r="E82" s="9" t="s">
        <v>57</v>
      </c>
      <c r="F82" s="9" t="s">
        <v>58</v>
      </c>
      <c r="G82" s="9" t="s">
        <v>59</v>
      </c>
      <c r="H82" s="9" t="s">
        <v>213</v>
      </c>
      <c r="I82" s="24">
        <v>6048</v>
      </c>
      <c r="J82" s="9" t="s">
        <v>61</v>
      </c>
      <c r="K82" s="9" t="s">
        <v>62</v>
      </c>
      <c r="L82" s="9" t="s">
        <v>66</v>
      </c>
      <c r="M82" s="26">
        <v>6048</v>
      </c>
      <c r="N82" s="26">
        <v>6048</v>
      </c>
      <c r="O82" s="9" t="s">
        <v>180</v>
      </c>
      <c r="P82" s="29" t="s">
        <v>214</v>
      </c>
    </row>
    <row r="83" ht="40.5" spans="1:16">
      <c r="A83" s="1">
        <v>76</v>
      </c>
      <c r="B83" s="2">
        <v>2568</v>
      </c>
      <c r="C83" s="9" t="s">
        <v>55</v>
      </c>
      <c r="D83" s="9" t="s">
        <v>56</v>
      </c>
      <c r="E83" s="9" t="s">
        <v>57</v>
      </c>
      <c r="F83" s="9" t="s">
        <v>58</v>
      </c>
      <c r="G83" s="9" t="s">
        <v>59</v>
      </c>
      <c r="H83" s="9" t="s">
        <v>215</v>
      </c>
      <c r="I83" s="24">
        <v>9450</v>
      </c>
      <c r="J83" s="9" t="s">
        <v>61</v>
      </c>
      <c r="K83" s="9" t="s">
        <v>62</v>
      </c>
      <c r="L83" s="9" t="s">
        <v>66</v>
      </c>
      <c r="M83" s="26">
        <v>9450</v>
      </c>
      <c r="N83" s="26">
        <v>9450</v>
      </c>
      <c r="O83" s="9" t="s">
        <v>216</v>
      </c>
      <c r="P83" s="29" t="s">
        <v>217</v>
      </c>
    </row>
    <row r="84" ht="48.75" customHeight="1" spans="1:16">
      <c r="A84" s="1">
        <v>77</v>
      </c>
      <c r="B84" s="2">
        <v>2568</v>
      </c>
      <c r="C84" s="9" t="s">
        <v>55</v>
      </c>
      <c r="D84" s="9" t="s">
        <v>56</v>
      </c>
      <c r="E84" s="9" t="s">
        <v>57</v>
      </c>
      <c r="F84" s="9" t="s">
        <v>58</v>
      </c>
      <c r="G84" s="9" t="s">
        <v>59</v>
      </c>
      <c r="H84" s="9" t="s">
        <v>218</v>
      </c>
      <c r="I84" s="24">
        <v>7865</v>
      </c>
      <c r="J84" s="9" t="s">
        <v>61</v>
      </c>
      <c r="K84" s="9" t="s">
        <v>62</v>
      </c>
      <c r="L84" s="9" t="s">
        <v>66</v>
      </c>
      <c r="M84" s="26">
        <v>7865</v>
      </c>
      <c r="N84" s="26">
        <v>7865</v>
      </c>
      <c r="O84" s="9" t="s">
        <v>219</v>
      </c>
      <c r="P84" s="29" t="s">
        <v>220</v>
      </c>
    </row>
    <row r="85" ht="40.5" spans="1:16">
      <c r="A85" s="1">
        <v>78</v>
      </c>
      <c r="B85" s="2">
        <v>2568</v>
      </c>
      <c r="C85" s="9" t="s">
        <v>55</v>
      </c>
      <c r="D85" s="9" t="s">
        <v>56</v>
      </c>
      <c r="E85" s="9" t="s">
        <v>57</v>
      </c>
      <c r="F85" s="9" t="s">
        <v>58</v>
      </c>
      <c r="G85" s="9" t="s">
        <v>59</v>
      </c>
      <c r="H85" s="9" t="s">
        <v>221</v>
      </c>
      <c r="I85" s="24">
        <v>5000</v>
      </c>
      <c r="J85" s="9" t="s">
        <v>61</v>
      </c>
      <c r="K85" s="9" t="s">
        <v>77</v>
      </c>
      <c r="L85" s="9" t="s">
        <v>66</v>
      </c>
      <c r="M85" s="26">
        <v>5000</v>
      </c>
      <c r="N85" s="26">
        <v>5000</v>
      </c>
      <c r="O85" s="9" t="s">
        <v>222</v>
      </c>
      <c r="P85" s="30" t="s">
        <v>105</v>
      </c>
    </row>
    <row r="86" ht="40.5" spans="1:16">
      <c r="A86" s="1">
        <v>79</v>
      </c>
      <c r="B86" s="2">
        <v>2568</v>
      </c>
      <c r="C86" s="9" t="s">
        <v>55</v>
      </c>
      <c r="D86" s="9" t="s">
        <v>56</v>
      </c>
      <c r="E86" s="9" t="s">
        <v>57</v>
      </c>
      <c r="F86" s="9" t="s">
        <v>58</v>
      </c>
      <c r="G86" s="9" t="s">
        <v>59</v>
      </c>
      <c r="H86" s="9" t="s">
        <v>223</v>
      </c>
      <c r="I86" s="24">
        <v>5000</v>
      </c>
      <c r="J86" s="9" t="s">
        <v>61</v>
      </c>
      <c r="K86" s="9" t="s">
        <v>77</v>
      </c>
      <c r="L86" s="9" t="s">
        <v>66</v>
      </c>
      <c r="M86" s="26">
        <v>5000</v>
      </c>
      <c r="N86" s="26">
        <v>5000</v>
      </c>
      <c r="O86" s="9" t="s">
        <v>222</v>
      </c>
      <c r="P86" s="30" t="s">
        <v>105</v>
      </c>
    </row>
    <row r="87" ht="48.75" customHeight="1" spans="1:16">
      <c r="A87" s="1">
        <v>80</v>
      </c>
      <c r="B87" s="2">
        <v>2568</v>
      </c>
      <c r="C87" s="9" t="s">
        <v>55</v>
      </c>
      <c r="D87" s="9" t="s">
        <v>56</v>
      </c>
      <c r="E87" s="9" t="s">
        <v>57</v>
      </c>
      <c r="F87" s="9" t="s">
        <v>58</v>
      </c>
      <c r="G87" s="9" t="s">
        <v>59</v>
      </c>
      <c r="H87" s="9" t="s">
        <v>224</v>
      </c>
      <c r="I87" s="24">
        <v>50000</v>
      </c>
      <c r="J87" s="9" t="s">
        <v>61</v>
      </c>
      <c r="K87" s="9" t="s">
        <v>77</v>
      </c>
      <c r="L87" s="9" t="s">
        <v>66</v>
      </c>
      <c r="M87" s="26">
        <v>50000</v>
      </c>
      <c r="N87" s="26">
        <v>50000</v>
      </c>
      <c r="O87" s="9" t="s">
        <v>222</v>
      </c>
      <c r="P87" s="30" t="s">
        <v>105</v>
      </c>
    </row>
    <row r="88" ht="51" customHeight="1" spans="1:16">
      <c r="A88" s="1">
        <v>81</v>
      </c>
      <c r="B88" s="2">
        <v>2568</v>
      </c>
      <c r="C88" s="9" t="s">
        <v>55</v>
      </c>
      <c r="D88" s="9" t="s">
        <v>56</v>
      </c>
      <c r="E88" s="9" t="s">
        <v>57</v>
      </c>
      <c r="F88" s="9" t="s">
        <v>58</v>
      </c>
      <c r="G88" s="9" t="s">
        <v>59</v>
      </c>
      <c r="H88" s="9" t="s">
        <v>225</v>
      </c>
      <c r="I88" s="24">
        <v>100000</v>
      </c>
      <c r="J88" s="9" t="s">
        <v>61</v>
      </c>
      <c r="K88" s="9" t="s">
        <v>77</v>
      </c>
      <c r="L88" s="9" t="s">
        <v>66</v>
      </c>
      <c r="M88" s="26">
        <v>100000</v>
      </c>
      <c r="N88" s="26">
        <v>100000</v>
      </c>
      <c r="O88" s="9" t="s">
        <v>222</v>
      </c>
      <c r="P88" s="30" t="s">
        <v>105</v>
      </c>
    </row>
    <row r="89" ht="40.5" spans="1:16">
      <c r="A89" s="1">
        <v>82</v>
      </c>
      <c r="B89" s="2">
        <v>2568</v>
      </c>
      <c r="C89" s="9" t="s">
        <v>55</v>
      </c>
      <c r="D89" s="9" t="s">
        <v>56</v>
      </c>
      <c r="E89" s="9" t="s">
        <v>57</v>
      </c>
      <c r="F89" s="9" t="s">
        <v>58</v>
      </c>
      <c r="G89" s="9" t="s">
        <v>59</v>
      </c>
      <c r="H89" s="9" t="s">
        <v>226</v>
      </c>
      <c r="I89" s="24">
        <v>100000</v>
      </c>
      <c r="J89" s="9" t="s">
        <v>61</v>
      </c>
      <c r="K89" s="9" t="s">
        <v>77</v>
      </c>
      <c r="L89" s="9" t="s">
        <v>66</v>
      </c>
      <c r="M89" s="26">
        <v>100000</v>
      </c>
      <c r="N89" s="26">
        <v>100000</v>
      </c>
      <c r="O89" s="9" t="s">
        <v>222</v>
      </c>
      <c r="P89" s="30" t="s">
        <v>105</v>
      </c>
    </row>
    <row r="90" ht="40.5" spans="1:16">
      <c r="A90" s="1">
        <v>83</v>
      </c>
      <c r="B90" s="2">
        <v>2568</v>
      </c>
      <c r="C90" s="9" t="s">
        <v>55</v>
      </c>
      <c r="D90" s="9" t="s">
        <v>56</v>
      </c>
      <c r="E90" s="9" t="s">
        <v>57</v>
      </c>
      <c r="F90" s="9" t="s">
        <v>58</v>
      </c>
      <c r="G90" s="9" t="s">
        <v>59</v>
      </c>
      <c r="H90" s="9" t="s">
        <v>227</v>
      </c>
      <c r="I90" s="24">
        <v>72000</v>
      </c>
      <c r="J90" s="9" t="s">
        <v>61</v>
      </c>
      <c r="K90" s="9" t="s">
        <v>62</v>
      </c>
      <c r="L90" s="9" t="s">
        <v>66</v>
      </c>
      <c r="M90" s="26">
        <v>72000</v>
      </c>
      <c r="N90" s="26">
        <v>72000</v>
      </c>
      <c r="O90" s="9" t="s">
        <v>228</v>
      </c>
      <c r="P90" s="29" t="s">
        <v>229</v>
      </c>
    </row>
    <row r="91" ht="40.5" spans="1:16">
      <c r="A91" s="1">
        <v>84</v>
      </c>
      <c r="B91" s="2">
        <v>2568</v>
      </c>
      <c r="C91" s="9" t="s">
        <v>55</v>
      </c>
      <c r="D91" s="9" t="s">
        <v>56</v>
      </c>
      <c r="E91" s="9" t="s">
        <v>57</v>
      </c>
      <c r="F91" s="9" t="s">
        <v>58</v>
      </c>
      <c r="G91" s="9" t="s">
        <v>59</v>
      </c>
      <c r="H91" s="9" t="s">
        <v>230</v>
      </c>
      <c r="I91" s="24">
        <v>592000</v>
      </c>
      <c r="J91" s="9" t="s">
        <v>61</v>
      </c>
      <c r="K91" s="9" t="s">
        <v>62</v>
      </c>
      <c r="L91" s="9" t="s">
        <v>63</v>
      </c>
      <c r="M91" s="26">
        <v>592000</v>
      </c>
      <c r="N91" s="26">
        <v>590000</v>
      </c>
      <c r="O91" s="9" t="s">
        <v>231</v>
      </c>
      <c r="P91" s="29" t="s">
        <v>232</v>
      </c>
    </row>
    <row r="92" ht="51" customHeight="1" spans="1:16">
      <c r="A92" s="1">
        <v>85</v>
      </c>
      <c r="B92" s="2">
        <v>2568</v>
      </c>
      <c r="C92" s="9" t="s">
        <v>55</v>
      </c>
      <c r="D92" s="9" t="s">
        <v>56</v>
      </c>
      <c r="E92" s="9" t="s">
        <v>57</v>
      </c>
      <c r="F92" s="9" t="s">
        <v>58</v>
      </c>
      <c r="G92" s="9" t="s">
        <v>59</v>
      </c>
      <c r="H92" s="9" t="s">
        <v>233</v>
      </c>
      <c r="I92" s="24">
        <v>72000</v>
      </c>
      <c r="J92" s="9" t="s">
        <v>61</v>
      </c>
      <c r="K92" s="9" t="s">
        <v>77</v>
      </c>
      <c r="L92" s="9" t="s">
        <v>66</v>
      </c>
      <c r="M92" s="26">
        <v>72000</v>
      </c>
      <c r="N92" s="26">
        <v>72000</v>
      </c>
      <c r="O92" s="9" t="s">
        <v>234</v>
      </c>
      <c r="P92" s="30" t="s">
        <v>105</v>
      </c>
    </row>
    <row r="93" ht="50.25" customHeight="1" spans="1:16">
      <c r="A93" s="1">
        <v>86</v>
      </c>
      <c r="B93" s="2">
        <v>2568</v>
      </c>
      <c r="C93" s="9" t="s">
        <v>55</v>
      </c>
      <c r="D93" s="9" t="s">
        <v>56</v>
      </c>
      <c r="E93" s="9" t="s">
        <v>57</v>
      </c>
      <c r="F93" s="9" t="s">
        <v>58</v>
      </c>
      <c r="G93" s="9" t="s">
        <v>59</v>
      </c>
      <c r="H93" s="9" t="s">
        <v>233</v>
      </c>
      <c r="I93" s="24">
        <v>72000</v>
      </c>
      <c r="J93" s="9" t="s">
        <v>61</v>
      </c>
      <c r="K93" s="9" t="s">
        <v>77</v>
      </c>
      <c r="L93" s="9" t="s">
        <v>66</v>
      </c>
      <c r="M93" s="26">
        <v>72000</v>
      </c>
      <c r="N93" s="26">
        <v>72000</v>
      </c>
      <c r="O93" s="9" t="s">
        <v>235</v>
      </c>
      <c r="P93" s="30" t="s">
        <v>105</v>
      </c>
    </row>
    <row r="94" ht="53.25" customHeight="1" spans="1:16">
      <c r="A94" s="1">
        <v>87</v>
      </c>
      <c r="B94" s="2">
        <v>2568</v>
      </c>
      <c r="C94" s="9" t="s">
        <v>55</v>
      </c>
      <c r="D94" s="9" t="s">
        <v>56</v>
      </c>
      <c r="E94" s="9" t="s">
        <v>57</v>
      </c>
      <c r="F94" s="9" t="s">
        <v>58</v>
      </c>
      <c r="G94" s="9" t="s">
        <v>59</v>
      </c>
      <c r="H94" s="9" t="s">
        <v>236</v>
      </c>
      <c r="I94" s="24">
        <v>72000</v>
      </c>
      <c r="J94" s="9" t="s">
        <v>61</v>
      </c>
      <c r="K94" s="9" t="s">
        <v>77</v>
      </c>
      <c r="L94" s="9" t="s">
        <v>66</v>
      </c>
      <c r="M94" s="26">
        <v>72000</v>
      </c>
      <c r="N94" s="26">
        <v>72000</v>
      </c>
      <c r="O94" s="9" t="s">
        <v>237</v>
      </c>
      <c r="P94" s="30" t="s">
        <v>105</v>
      </c>
    </row>
    <row r="95" ht="57.75" customHeight="1" spans="1:16">
      <c r="A95" s="1">
        <v>88</v>
      </c>
      <c r="B95" s="2">
        <v>2568</v>
      </c>
      <c r="C95" s="9" t="s">
        <v>55</v>
      </c>
      <c r="D95" s="9" t="s">
        <v>56</v>
      </c>
      <c r="E95" s="9" t="s">
        <v>57</v>
      </c>
      <c r="F95" s="9" t="s">
        <v>58</v>
      </c>
      <c r="G95" s="9" t="s">
        <v>59</v>
      </c>
      <c r="H95" s="9" t="s">
        <v>238</v>
      </c>
      <c r="I95" s="24">
        <v>72000</v>
      </c>
      <c r="J95" s="9" t="s">
        <v>61</v>
      </c>
      <c r="K95" s="9" t="s">
        <v>77</v>
      </c>
      <c r="L95" s="9" t="s">
        <v>66</v>
      </c>
      <c r="M95" s="26">
        <v>72000</v>
      </c>
      <c r="N95" s="26">
        <v>72000</v>
      </c>
      <c r="O95" s="9" t="s">
        <v>239</v>
      </c>
      <c r="P95" s="30" t="s">
        <v>105</v>
      </c>
    </row>
    <row r="96" ht="53.25" customHeight="1" spans="1:16">
      <c r="A96" s="1">
        <v>89</v>
      </c>
      <c r="B96" s="2">
        <v>2568</v>
      </c>
      <c r="C96" s="9" t="s">
        <v>55</v>
      </c>
      <c r="D96" s="9" t="s">
        <v>56</v>
      </c>
      <c r="E96" s="9" t="s">
        <v>57</v>
      </c>
      <c r="F96" s="9" t="s">
        <v>58</v>
      </c>
      <c r="G96" s="9" t="s">
        <v>59</v>
      </c>
      <c r="H96" s="9" t="s">
        <v>240</v>
      </c>
      <c r="I96" s="24">
        <v>72000</v>
      </c>
      <c r="J96" s="9" t="s">
        <v>61</v>
      </c>
      <c r="K96" s="9" t="s">
        <v>77</v>
      </c>
      <c r="L96" s="9" t="s">
        <v>66</v>
      </c>
      <c r="M96" s="26">
        <v>72000</v>
      </c>
      <c r="N96" s="26">
        <v>72000</v>
      </c>
      <c r="O96" s="9" t="s">
        <v>241</v>
      </c>
      <c r="P96" s="30" t="s">
        <v>105</v>
      </c>
    </row>
    <row r="97" ht="51" customHeight="1" spans="1:16">
      <c r="A97" s="1">
        <v>90</v>
      </c>
      <c r="B97" s="2">
        <v>2568</v>
      </c>
      <c r="C97" s="9" t="s">
        <v>55</v>
      </c>
      <c r="D97" s="9" t="s">
        <v>56</v>
      </c>
      <c r="E97" s="9" t="s">
        <v>57</v>
      </c>
      <c r="F97" s="9" t="s">
        <v>58</v>
      </c>
      <c r="G97" s="9" t="s">
        <v>59</v>
      </c>
      <c r="H97" s="9" t="s">
        <v>240</v>
      </c>
      <c r="I97" s="24">
        <v>72000</v>
      </c>
      <c r="J97" s="9" t="s">
        <v>61</v>
      </c>
      <c r="K97" s="9" t="s">
        <v>77</v>
      </c>
      <c r="L97" s="9" t="s">
        <v>66</v>
      </c>
      <c r="M97" s="26">
        <v>72000</v>
      </c>
      <c r="N97" s="26">
        <v>72000</v>
      </c>
      <c r="O97" s="9" t="s">
        <v>242</v>
      </c>
      <c r="P97" s="30" t="s">
        <v>105</v>
      </c>
    </row>
    <row r="98" ht="40.5" spans="1:16">
      <c r="A98" s="1">
        <v>91</v>
      </c>
      <c r="B98" s="2">
        <v>2568</v>
      </c>
      <c r="C98" s="9" t="s">
        <v>55</v>
      </c>
      <c r="D98" s="9" t="s">
        <v>56</v>
      </c>
      <c r="E98" s="9" t="s">
        <v>57</v>
      </c>
      <c r="F98" s="9" t="s">
        <v>58</v>
      </c>
      <c r="G98" s="9" t="s">
        <v>59</v>
      </c>
      <c r="H98" s="9" t="s">
        <v>243</v>
      </c>
      <c r="I98" s="24">
        <v>120000</v>
      </c>
      <c r="J98" s="9" t="s">
        <v>61</v>
      </c>
      <c r="K98" s="9" t="s">
        <v>77</v>
      </c>
      <c r="L98" s="9" t="s">
        <v>66</v>
      </c>
      <c r="M98" s="26">
        <v>120000</v>
      </c>
      <c r="N98" s="26">
        <v>120000</v>
      </c>
      <c r="O98" s="9" t="s">
        <v>244</v>
      </c>
      <c r="P98" s="30" t="s">
        <v>105</v>
      </c>
    </row>
    <row r="99" ht="40.5" spans="1:16">
      <c r="A99" s="1">
        <v>92</v>
      </c>
      <c r="B99" s="2">
        <v>2568</v>
      </c>
      <c r="C99" s="9" t="s">
        <v>55</v>
      </c>
      <c r="D99" s="9" t="s">
        <v>56</v>
      </c>
      <c r="E99" s="9" t="s">
        <v>57</v>
      </c>
      <c r="F99" s="9" t="s">
        <v>58</v>
      </c>
      <c r="G99" s="9" t="s">
        <v>59</v>
      </c>
      <c r="H99" s="9" t="s">
        <v>245</v>
      </c>
      <c r="I99" s="24">
        <v>72000</v>
      </c>
      <c r="J99" s="9" t="s">
        <v>61</v>
      </c>
      <c r="K99" s="9" t="s">
        <v>77</v>
      </c>
      <c r="L99" s="9" t="s">
        <v>66</v>
      </c>
      <c r="M99" s="26">
        <v>72000</v>
      </c>
      <c r="N99" s="26">
        <v>72000</v>
      </c>
      <c r="O99" s="9" t="s">
        <v>246</v>
      </c>
      <c r="P99" s="30" t="s">
        <v>105</v>
      </c>
    </row>
    <row r="100" ht="53.25" customHeight="1" spans="1:16">
      <c r="A100" s="1">
        <v>93</v>
      </c>
      <c r="B100" s="2">
        <v>2568</v>
      </c>
      <c r="C100" s="9" t="s">
        <v>55</v>
      </c>
      <c r="D100" s="9" t="s">
        <v>56</v>
      </c>
      <c r="E100" s="9" t="s">
        <v>57</v>
      </c>
      <c r="F100" s="9" t="s">
        <v>58</v>
      </c>
      <c r="G100" s="9" t="s">
        <v>59</v>
      </c>
      <c r="H100" s="9" t="s">
        <v>247</v>
      </c>
      <c r="I100" s="24">
        <v>72000</v>
      </c>
      <c r="J100" s="9" t="s">
        <v>61</v>
      </c>
      <c r="K100" s="9" t="s">
        <v>77</v>
      </c>
      <c r="L100" s="9" t="s">
        <v>66</v>
      </c>
      <c r="M100" s="26">
        <v>72000</v>
      </c>
      <c r="N100" s="26">
        <v>72000</v>
      </c>
      <c r="O100" s="9" t="s">
        <v>248</v>
      </c>
      <c r="P100" s="30" t="s">
        <v>105</v>
      </c>
    </row>
    <row r="101" ht="53.25" customHeight="1" spans="1:16">
      <c r="A101" s="1">
        <v>94</v>
      </c>
      <c r="B101" s="2">
        <v>2568</v>
      </c>
      <c r="C101" s="9" t="s">
        <v>55</v>
      </c>
      <c r="D101" s="9" t="s">
        <v>56</v>
      </c>
      <c r="E101" s="9" t="s">
        <v>57</v>
      </c>
      <c r="F101" s="9" t="s">
        <v>58</v>
      </c>
      <c r="G101" s="9" t="s">
        <v>59</v>
      </c>
      <c r="H101" s="9" t="s">
        <v>249</v>
      </c>
      <c r="I101" s="24">
        <v>72000</v>
      </c>
      <c r="J101" s="9" t="s">
        <v>61</v>
      </c>
      <c r="K101" s="9" t="s">
        <v>77</v>
      </c>
      <c r="L101" s="9" t="s">
        <v>66</v>
      </c>
      <c r="M101" s="26">
        <v>72000</v>
      </c>
      <c r="N101" s="26">
        <v>72000</v>
      </c>
      <c r="O101" s="9" t="s">
        <v>250</v>
      </c>
      <c r="P101" s="30" t="s">
        <v>105</v>
      </c>
    </row>
    <row r="102" ht="40.5" spans="1:16">
      <c r="A102" s="1">
        <v>95</v>
      </c>
      <c r="B102" s="2">
        <v>2568</v>
      </c>
      <c r="C102" s="9" t="s">
        <v>55</v>
      </c>
      <c r="D102" s="9" t="s">
        <v>56</v>
      </c>
      <c r="E102" s="9" t="s">
        <v>57</v>
      </c>
      <c r="F102" s="9" t="s">
        <v>58</v>
      </c>
      <c r="G102" s="9" t="s">
        <v>59</v>
      </c>
      <c r="H102" s="9" t="s">
        <v>251</v>
      </c>
      <c r="I102" s="24">
        <v>72000</v>
      </c>
      <c r="J102" s="9" t="s">
        <v>61</v>
      </c>
      <c r="K102" s="9" t="s">
        <v>77</v>
      </c>
      <c r="L102" s="9" t="s">
        <v>66</v>
      </c>
      <c r="M102" s="26">
        <v>72000</v>
      </c>
      <c r="N102" s="26">
        <v>72000</v>
      </c>
      <c r="O102" s="9" t="s">
        <v>252</v>
      </c>
      <c r="P102" s="30" t="s">
        <v>105</v>
      </c>
    </row>
    <row r="103" ht="40.5" spans="1:16">
      <c r="A103" s="1">
        <v>96</v>
      </c>
      <c r="B103" s="2">
        <v>2568</v>
      </c>
      <c r="C103" s="9" t="s">
        <v>55</v>
      </c>
      <c r="D103" s="9" t="s">
        <v>56</v>
      </c>
      <c r="E103" s="9" t="s">
        <v>57</v>
      </c>
      <c r="F103" s="9" t="s">
        <v>58</v>
      </c>
      <c r="G103" s="9" t="s">
        <v>59</v>
      </c>
      <c r="H103" s="9" t="s">
        <v>253</v>
      </c>
      <c r="I103" s="24">
        <v>72000</v>
      </c>
      <c r="J103" s="9" t="s">
        <v>61</v>
      </c>
      <c r="K103" s="9" t="s">
        <v>77</v>
      </c>
      <c r="L103" s="9" t="s">
        <v>66</v>
      </c>
      <c r="M103" s="26">
        <v>72000</v>
      </c>
      <c r="N103" s="26">
        <v>72000</v>
      </c>
      <c r="O103" s="9" t="s">
        <v>254</v>
      </c>
      <c r="P103" s="30" t="s">
        <v>105</v>
      </c>
    </row>
    <row r="104" ht="40.5" spans="1:16">
      <c r="A104" s="1">
        <v>97</v>
      </c>
      <c r="B104" s="2">
        <v>2568</v>
      </c>
      <c r="C104" s="9" t="s">
        <v>55</v>
      </c>
      <c r="D104" s="9" t="s">
        <v>56</v>
      </c>
      <c r="E104" s="9" t="s">
        <v>57</v>
      </c>
      <c r="F104" s="9" t="s">
        <v>58</v>
      </c>
      <c r="G104" s="9" t="s">
        <v>59</v>
      </c>
      <c r="H104" s="9" t="s">
        <v>255</v>
      </c>
      <c r="I104" s="24">
        <v>84000</v>
      </c>
      <c r="J104" s="9" t="s">
        <v>61</v>
      </c>
      <c r="K104" s="9" t="s">
        <v>77</v>
      </c>
      <c r="L104" s="9" t="s">
        <v>66</v>
      </c>
      <c r="M104" s="26">
        <v>84000</v>
      </c>
      <c r="N104" s="26">
        <v>84000</v>
      </c>
      <c r="O104" s="9" t="s">
        <v>256</v>
      </c>
      <c r="P104" s="30" t="s">
        <v>105</v>
      </c>
    </row>
    <row r="105" ht="54" customHeight="1" spans="1:16">
      <c r="A105" s="1">
        <v>98</v>
      </c>
      <c r="B105" s="2">
        <v>2568</v>
      </c>
      <c r="C105" s="9" t="s">
        <v>55</v>
      </c>
      <c r="D105" s="9" t="s">
        <v>56</v>
      </c>
      <c r="E105" s="9" t="s">
        <v>57</v>
      </c>
      <c r="F105" s="9" t="s">
        <v>58</v>
      </c>
      <c r="G105" s="9" t="s">
        <v>59</v>
      </c>
      <c r="H105" s="9" t="s">
        <v>257</v>
      </c>
      <c r="I105" s="24">
        <v>72000</v>
      </c>
      <c r="J105" s="9" t="s">
        <v>61</v>
      </c>
      <c r="K105" s="9" t="s">
        <v>77</v>
      </c>
      <c r="L105" s="9" t="s">
        <v>66</v>
      </c>
      <c r="M105" s="26">
        <v>72000</v>
      </c>
      <c r="N105" s="26">
        <v>72000</v>
      </c>
      <c r="O105" s="9" t="s">
        <v>258</v>
      </c>
      <c r="P105" s="30" t="s">
        <v>105</v>
      </c>
    </row>
    <row r="106" ht="57" customHeight="1" spans="1:16">
      <c r="A106" s="1">
        <v>99</v>
      </c>
      <c r="B106" s="2">
        <v>2568</v>
      </c>
      <c r="C106" s="9" t="s">
        <v>55</v>
      </c>
      <c r="D106" s="9" t="s">
        <v>56</v>
      </c>
      <c r="E106" s="9" t="s">
        <v>57</v>
      </c>
      <c r="F106" s="9" t="s">
        <v>58</v>
      </c>
      <c r="G106" s="9" t="s">
        <v>59</v>
      </c>
      <c r="H106" s="9" t="s">
        <v>259</v>
      </c>
      <c r="I106" s="24">
        <v>72000</v>
      </c>
      <c r="J106" s="9" t="s">
        <v>61</v>
      </c>
      <c r="K106" s="9" t="s">
        <v>77</v>
      </c>
      <c r="L106" s="9" t="s">
        <v>66</v>
      </c>
      <c r="M106" s="26">
        <v>72000</v>
      </c>
      <c r="N106" s="26">
        <v>72000</v>
      </c>
      <c r="O106" s="9" t="s">
        <v>260</v>
      </c>
      <c r="P106" s="30" t="s">
        <v>105</v>
      </c>
    </row>
    <row r="107" ht="54" customHeight="1" spans="1:16">
      <c r="A107" s="1">
        <v>100</v>
      </c>
      <c r="B107" s="2">
        <v>2568</v>
      </c>
      <c r="C107" s="9" t="s">
        <v>55</v>
      </c>
      <c r="D107" s="9" t="s">
        <v>56</v>
      </c>
      <c r="E107" s="9" t="s">
        <v>57</v>
      </c>
      <c r="F107" s="9" t="s">
        <v>58</v>
      </c>
      <c r="G107" s="9" t="s">
        <v>59</v>
      </c>
      <c r="H107" s="9" t="s">
        <v>261</v>
      </c>
      <c r="I107" s="24">
        <v>72000</v>
      </c>
      <c r="J107" s="9" t="s">
        <v>61</v>
      </c>
      <c r="K107" s="9" t="s">
        <v>77</v>
      </c>
      <c r="L107" s="9" t="s">
        <v>66</v>
      </c>
      <c r="M107" s="26">
        <v>72000</v>
      </c>
      <c r="N107" s="26">
        <v>72000</v>
      </c>
      <c r="O107" s="9" t="s">
        <v>262</v>
      </c>
      <c r="P107" s="30" t="s">
        <v>105</v>
      </c>
    </row>
    <row r="108" spans="1:16">
      <c r="A108" s="36"/>
      <c r="C108" s="9"/>
      <c r="D108" s="9"/>
      <c r="E108" s="9"/>
      <c r="F108" s="9"/>
      <c r="G108" s="9"/>
      <c r="H108" s="9"/>
      <c r="I108" s="24"/>
      <c r="J108" s="9"/>
      <c r="K108" s="9"/>
      <c r="L108" s="9"/>
      <c r="M108" s="26"/>
      <c r="N108" s="26"/>
      <c r="O108" s="9"/>
      <c r="P108" s="29"/>
    </row>
    <row r="109" spans="1:16">
      <c r="A109" s="36"/>
      <c r="C109" s="9"/>
      <c r="D109" s="9"/>
      <c r="E109" s="9"/>
      <c r="F109" s="9"/>
      <c r="G109" s="9"/>
      <c r="H109" s="9"/>
      <c r="I109" s="24"/>
      <c r="J109" s="9"/>
      <c r="K109" s="9"/>
      <c r="L109" s="9"/>
      <c r="M109" s="26"/>
      <c r="N109" s="26"/>
      <c r="O109" s="9"/>
      <c r="P109" s="29"/>
    </row>
  </sheetData>
  <dataValidations count="2">
    <dataValidation type="list" allowBlank="1" showInputMessage="1" showErrorMessage="1" sqref="K2:K10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2025-04-28T03:24:04Z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68B5FCA722614522A5E46987C9AA7556_13</vt:lpwstr>
  </property>
  <property fmtid="{D5CDD505-2E9C-101B-9397-08002B2CF9AE}" pid="3" name="KSOProductBuildVer">
    <vt:lpwstr>1054-12.2.0.20795</vt:lpwstr>
  </property>
</Properties>
</file>